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Gujarat 12th Science\"/>
    </mc:Choice>
  </mc:AlternateContent>
  <xr:revisionPtr revIDLastSave="0" documentId="8_{35F944CC-8DF4-4723-BBB4-1D8B77C0EDC9}" xr6:coauthVersionLast="43" xr6:coauthVersionMax="43" xr10:uidLastSave="{00000000-0000-0000-0000-000000000000}"/>
  <bookViews>
    <workbookView xWindow="-120" yWindow="-120" windowWidth="20730" windowHeight="11160" xr2:uid="{7505C692-D5D2-44CD-8BCE-F66799EE6B0C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<sst xmlns="http://schemas.openxmlformats.org/spreadsheetml/2006/main" count="1082" uniqueCount="558">
  <si>
    <t>STUDENT NAME</t>
  </si>
  <si>
    <t>CASTE</t>
  </si>
  <si>
    <t>ADDRESS</t>
  </si>
  <si>
    <t>TALUK</t>
  </si>
  <si>
    <t>PINCODE</t>
  </si>
  <si>
    <t>DISTRICT</t>
  </si>
  <si>
    <t>MOBILE</t>
  </si>
  <si>
    <t>EMAIL</t>
  </si>
  <si>
    <t>CLASS</t>
  </si>
  <si>
    <t>STREAM</t>
  </si>
  <si>
    <t>SCHOOL</t>
  </si>
  <si>
    <t>DHIRAJBHAI MAGANBHAI CHAMAR</t>
  </si>
  <si>
    <t>OBC</t>
  </si>
  <si>
    <t>RURAL , WARD-NO-5</t>
  </si>
  <si>
    <t>PATAN</t>
  </si>
  <si>
    <t>Science</t>
  </si>
  <si>
    <t xml:space="preserve">SHETH M.N. HIGHSCH &amp; L.T.NCLS HIGH </t>
  </si>
  <si>
    <t>KRISHNA SANJAYBHAI KAPADI</t>
  </si>
  <si>
    <t>RAJULA , RAJULA</t>
  </si>
  <si>
    <t>RAJULA</t>
  </si>
  <si>
    <t>AMRELI</t>
  </si>
  <si>
    <t>SARASWATI SCIENCE SCH</t>
  </si>
  <si>
    <t>NILESH BHARATBHAI RABARI</t>
  </si>
  <si>
    <t>General</t>
  </si>
  <si>
    <t>HARIDARSHAN SOCIETY , ISANPUR</t>
  </si>
  <si>
    <t>AHMEDABAD</t>
  </si>
  <si>
    <t>SHREE MUKTAJIVAN VIDHYALAYA</t>
  </si>
  <si>
    <t>VANMALI VINODBHAI PATEL</t>
  </si>
  <si>
    <t>SEDLA , HALVAD</t>
  </si>
  <si>
    <t>HALVAD</t>
  </si>
  <si>
    <t>MORBI</t>
  </si>
  <si>
    <t>MAHARSHI VIDHYALAYA</t>
  </si>
  <si>
    <t>SAKIB SALIMBHAI PATEL</t>
  </si>
  <si>
    <t>BHAGAT STREET BHOLAV , UMRAJ</t>
  </si>
  <si>
    <t>BHARUCH</t>
  </si>
  <si>
    <t>salimbholav@gmail.com</t>
  </si>
  <si>
    <t>AMITY SCHOOL (ENG)</t>
  </si>
  <si>
    <t>SACHIN NANDLALBHAI DHAPA</t>
  </si>
  <si>
    <t>AKHADA BHAVNAGAR , BHAVNAGAR 2</t>
  </si>
  <si>
    <t>BHAVNAGAR</t>
  </si>
  <si>
    <t>sachindhapa@gmail.com</t>
  </si>
  <si>
    <t>B.M. COMMERCE HIGH SCHOOL</t>
  </si>
  <si>
    <t>VISHAL MANGALBHAI KACHHAD</t>
  </si>
  <si>
    <t>ADARSH NIVASI SCHOOL , MAHUVA</t>
  </si>
  <si>
    <t>MAHUVA</t>
  </si>
  <si>
    <t>MANJIBHAI NATHUBHAI HIGH SCHOOL</t>
  </si>
  <si>
    <t>MEETKUMAR VIKRAMBHAI PATEL</t>
  </si>
  <si>
    <t>KUVALA , BHABHAR NAVA</t>
  </si>
  <si>
    <t>BHABHAR</t>
  </si>
  <si>
    <t>BANASKANTHA</t>
  </si>
  <si>
    <t>LIBERTY SEC.AND HIGHER SEC.SCHOOL</t>
  </si>
  <si>
    <t>SIDDHIKUMARI AMBELAL PATEL</t>
  </si>
  <si>
    <t>GAYATRI FALIYA MASA , AMALSAD</t>
  </si>
  <si>
    <t>GANDEVI</t>
  </si>
  <si>
    <t>NAVSARI</t>
  </si>
  <si>
    <t>H.D.S.M HIGH SCHOOL AMALSAD</t>
  </si>
  <si>
    <t>PRIYA RAMESHBHAI SOLANKI</t>
  </si>
  <si>
    <t>MAVDI CHOWKDI , WARD NO.10</t>
  </si>
  <si>
    <t>RAJKOT</t>
  </si>
  <si>
    <t>NEW ERA ENGLISH SCHOOL (SEC AND H.S. ENG MED)</t>
  </si>
  <si>
    <t>VRUTTKUMAR MAHENDRABHAI PARMAR</t>
  </si>
  <si>
    <t>SC</t>
  </si>
  <si>
    <t>RURAL , PALANPUR</t>
  </si>
  <si>
    <t>PALANPUR</t>
  </si>
  <si>
    <t>KK GOTHI HIGH.&amp;SWASTIK HIGH.SEC SCH</t>
  </si>
  <si>
    <t>KAVITA RAJKUMAR KUMAVAT</t>
  </si>
  <si>
    <t>GODADHA , KAMALCHOD</t>
  </si>
  <si>
    <t>VALOD</t>
  </si>
  <si>
    <t>TAPI</t>
  </si>
  <si>
    <t>R.V.PATEL HIGHER SECONDARY SCHOOL</t>
  </si>
  <si>
    <t>BIJALBEN VASANTBHAI PATEL</t>
  </si>
  <si>
    <t>UNDHAI , UNJHA WORD NO - 1</t>
  </si>
  <si>
    <t>UNJHA</t>
  </si>
  <si>
    <t>MAHESANA</t>
  </si>
  <si>
    <t>JM  KANAYA VIDHYA &amp; TM GURU  HI SEC</t>
  </si>
  <si>
    <t>HETANGI RAJESHBHAI VASAVA</t>
  </si>
  <si>
    <t>ST</t>
  </si>
  <si>
    <t>VIJAYNAGAR , EL WARD 3 FATEPURA- 1</t>
  </si>
  <si>
    <t>VADODARA</t>
  </si>
  <si>
    <t>SHREE NARAYAN VIDHYALAY</t>
  </si>
  <si>
    <t>ASHABEN DASHRATHBHAI THAKOR</t>
  </si>
  <si>
    <t>HASPURA , NARODA ROAD</t>
  </si>
  <si>
    <t>C.M.THAKER HIGH SCHOOL</t>
  </si>
  <si>
    <t>VRAJ SANJAYBHAI PATEL</t>
  </si>
  <si>
    <t>SHIVGANGA TOWNSHIP , PANCHOT</t>
  </si>
  <si>
    <t>MEHSANA</t>
  </si>
  <si>
    <t>MS PATEL ADARSH VIDHY AND PATEL HEM.SCI.NONGRANTED</t>
  </si>
  <si>
    <t>UMESH MERUBHAI VADHER</t>
  </si>
  <si>
    <t>RURAL , DHORAJI</t>
  </si>
  <si>
    <t>DHORAJI</t>
  </si>
  <si>
    <t>DREAM INTERNATIONAL SCHOOL</t>
  </si>
  <si>
    <t>HEMA ASHOKKUMAR KESWANI</t>
  </si>
  <si>
    <t>KUBERANGAR , KUBERNAGAR</t>
  </si>
  <si>
    <t>MAHATMA GANDHI HIGHER SECONDARY ENGLISH SCHOOL</t>
  </si>
  <si>
    <t>NASEEM RAJESH KHAN PATHAN</t>
  </si>
  <si>
    <t>DANILIMDA , MAKRATMPUR</t>
  </si>
  <si>
    <t>nashimkhan272@gmail.com</t>
  </si>
  <si>
    <t>F D HIGH SEC SCHOOL</t>
  </si>
  <si>
    <t>SHIVANI RAKESHBHAI THAKKAR</t>
  </si>
  <si>
    <t>CITY GARDEN , VIJALPORE</t>
  </si>
  <si>
    <t>JALALPOR</t>
  </si>
  <si>
    <t>SETH P.H VIDHYALAY VIJALPOR</t>
  </si>
  <si>
    <t>JITENDRA MOHANBHAI BARIA</t>
  </si>
  <si>
    <t>MORVA  HADAF , MORVA (H)</t>
  </si>
  <si>
    <t>MORVA HADAF</t>
  </si>
  <si>
    <t>PANCH MAHALS</t>
  </si>
  <si>
    <t>GOVERNMENT HIGHER SEC. SCHOOL (SCI)</t>
  </si>
  <si>
    <t>SANJAYKIMAR BHAILALBHAI PARMAR</t>
  </si>
  <si>
    <t>KOSHINDRA , KOSINDRA</t>
  </si>
  <si>
    <t>ANKLAV</t>
  </si>
  <si>
    <t>ANAND</t>
  </si>
  <si>
    <t>ADHARSHILA VIDHIYALAYA(GUJ.MED)</t>
  </si>
  <si>
    <t>PRACHI DAHYALAL PATEL</t>
  </si>
  <si>
    <t>JAY ADIRI PARK CHANDLODIY , GHATLODIYA</t>
  </si>
  <si>
    <t>Krishdnp@gmail.com</t>
  </si>
  <si>
    <t>GYANDA GIRLS HIGH SCHOOL</t>
  </si>
  <si>
    <t>MANISHA BIKRAMADITYA NAYAK</t>
  </si>
  <si>
    <t>SURAT , ATHAVA-11</t>
  </si>
  <si>
    <t>SURAT</t>
  </si>
  <si>
    <t>vikramaditya2013metas@gmail.com</t>
  </si>
  <si>
    <t>METAS ADVENTIST SCHOOL</t>
  </si>
  <si>
    <t>DARSHAN HARIKRISHNABHAI KANABAR</t>
  </si>
  <si>
    <t>URBAN , WARD NO.9</t>
  </si>
  <si>
    <t>kanabardarshand@gmail.com</t>
  </si>
  <si>
    <t>SHREE P. V. MODI HIGH SCHOOL (SCI.ENG.)</t>
  </si>
  <si>
    <t>VIMALKUMAR SURESHBHAI PATEL</t>
  </si>
  <si>
    <t>BEHDHARAIPURA DOLVAN TAPI , MAHUVA</t>
  </si>
  <si>
    <t>ADARSH NIVASI SHALA S T KUMAR</t>
  </si>
  <si>
    <t>PRINCESSBA MAHENDRASINH VALA</t>
  </si>
  <si>
    <t>CITY , DHORAJI</t>
  </si>
  <si>
    <t>SMIT JAYESHBHAI DHOLAKIYA</t>
  </si>
  <si>
    <t>LIC SOCIETY UPASNA CIRCLE , RATANPAR</t>
  </si>
  <si>
    <t>WADHWAN</t>
  </si>
  <si>
    <t>SURENDRANAGAR</t>
  </si>
  <si>
    <t>ULTRA  EDUCATION ACADEMY</t>
  </si>
  <si>
    <t>MEET VIINAYBHAI TEJANI</t>
  </si>
  <si>
    <t>(????????? , AMRELI</t>
  </si>
  <si>
    <t>VIDDHYASABHA VIKASVIBHAG PRI.GUJ.</t>
  </si>
  <si>
    <t>SAVAN NAILESHBHAI PAREKH</t>
  </si>
  <si>
    <t>AHMEDABAD , ISANPUR</t>
  </si>
  <si>
    <t>VISHALBHAI HIMMATBHAI DIHORA</t>
  </si>
  <si>
    <t>MITHIVIRADI , KALSAR</t>
  </si>
  <si>
    <t>TRIVENI TIRTH Pri School</t>
  </si>
  <si>
    <t>FAIZANRAZAK ABDULBHAI VAKOT</t>
  </si>
  <si>
    <t>CHACHAR , KODINAR</t>
  </si>
  <si>
    <t>KODINAR</t>
  </si>
  <si>
    <t>GIR SOMNATH</t>
  </si>
  <si>
    <t>SHAH MM.HIGH SCHOOL</t>
  </si>
  <si>
    <t>NIRALIBEN RAMSINHBHAI CHAUHAN</t>
  </si>
  <si>
    <t>DEVLI , NANI KADI</t>
  </si>
  <si>
    <t>KADI</t>
  </si>
  <si>
    <t>SHRI D.J PATEL KANAYA VIDHYALAY</t>
  </si>
  <si>
    <t>PRATIKKUMAR BHARATBHAI CHAUDHARI</t>
  </si>
  <si>
    <t>CTM , AMRAIWADI</t>
  </si>
  <si>
    <t>S.D. VYAS SARDA VIDHYA MANDIR</t>
  </si>
  <si>
    <t>KULIN RAKESH CHORARIA</t>
  </si>
  <si>
    <t>CITY , BHESTAN</t>
  </si>
  <si>
    <t>ST THOMAS ENGLISH MED SCHOOL</t>
  </si>
  <si>
    <t>AMIR RAFIKBHAI MEMON</t>
  </si>
  <si>
    <t>CITY , GAJRAVADI-3, VADI- BAMBKHANA</t>
  </si>
  <si>
    <t>H V SHROFF MEMORIAL HIGH SCHOOL</t>
  </si>
  <si>
    <t>PANKAJ KANEYALAL RAJANI</t>
  </si>
  <si>
    <t>JUNAGADH , SHAPUR</t>
  </si>
  <si>
    <t>VANTHALI</t>
  </si>
  <si>
    <t>JUNAGADH</t>
  </si>
  <si>
    <t>SORATH INTERNATIONAL HI SEC SCHOOL PVT</t>
  </si>
  <si>
    <t>NARESHBHAI SURTANBHAI MAVI</t>
  </si>
  <si>
    <t>BORKHEDA , JALAT</t>
  </si>
  <si>
    <t>DAHOD</t>
  </si>
  <si>
    <t>DOHAD</t>
  </si>
  <si>
    <t>OM SHREE YOGESHVAR VIDHAYALAY JALAT</t>
  </si>
  <si>
    <t>PARAM TARAKBHAI SHAH</t>
  </si>
  <si>
    <t>AMBAVADI , VADSAR</t>
  </si>
  <si>
    <t>KALOL</t>
  </si>
  <si>
    <t>GANDHINAGAR</t>
  </si>
  <si>
    <t>MOTHER TERESA WORLD SCHOOL (9-12)</t>
  </si>
  <si>
    <t>RAGHAV HITESHKUMAR UPADHYAY</t>
  </si>
  <si>
    <t>BH PAREKH COLLEGE MAHUVA , BHAVNAGAR 1</t>
  </si>
  <si>
    <t>GNANMANJARI SEC.&amp;  HSEC SCH.</t>
  </si>
  <si>
    <t>ARPAN KUSHAL BORDIA</t>
  </si>
  <si>
    <t>SAHERI , JAM URBAN-3</t>
  </si>
  <si>
    <t>JAMNAGAR</t>
  </si>
  <si>
    <t>arpanji1@yahoo.com</t>
  </si>
  <si>
    <t>NAND VIDHYA NIKETAN</t>
  </si>
  <si>
    <t>ALPESH GELABHAI PARMAR</t>
  </si>
  <si>
    <t>RURAL , JAM URBAN</t>
  </si>
  <si>
    <t>NATIONAL HIGH SCHOOL</t>
  </si>
  <si>
    <t>JAYDIP JAYNTIBHAI PRAJAPATI</t>
  </si>
  <si>
    <t>SALEMPURA , KUMBHASAN</t>
  </si>
  <si>
    <t>KUMBHASAN HIGHSCHOOL,KUMBHASAN</t>
  </si>
  <si>
    <t>MILAN BABUBHAI PARMAR</t>
  </si>
  <si>
    <t>SHRIPAL SOCIETY , VERAVAL-PATAN</t>
  </si>
  <si>
    <t>VERAVAL</t>
  </si>
  <si>
    <t>GEETA PRA SHALA PVT</t>
  </si>
  <si>
    <t>HARSH KAILASH BHAI CHAUDHARI</t>
  </si>
  <si>
    <t>MEGHDOOT TOWNSHIP , ZADESHWAR</t>
  </si>
  <si>
    <t>SANSKAR VIDYABHAVAN</t>
  </si>
  <si>
    <t>PRUTHVIBEN KANTIBHAI KUGASHIYA</t>
  </si>
  <si>
    <t>SURAJPURA , PALAPUR-2</t>
  </si>
  <si>
    <t>SHRI M. B. KARNAVAT HIGHSCHOOL</t>
  </si>
  <si>
    <t>VISHALBHAI HARISHBHAI PAWAR</t>
  </si>
  <si>
    <t>RURAL , SUBIR</t>
  </si>
  <si>
    <t>SUBIR</t>
  </si>
  <si>
    <t>THE DANGS</t>
  </si>
  <si>
    <t>GOVT HIGHER SEC SCHOOL , SUBIR</t>
  </si>
  <si>
    <t>SHUBH SANJAYBHAI GOVANI</t>
  </si>
  <si>
    <t>AHMEDABAD , GHATLODIYAGAM</t>
  </si>
  <si>
    <t>SHAYONA VIDHYAVIHAR HIGH SEC SCHOOL</t>
  </si>
  <si>
    <t>JALPIT VIJAY CHANDARANA</t>
  </si>
  <si>
    <t>URBAN , JAM URBAN</t>
  </si>
  <si>
    <t>SATYA SAI VIDHYALAY (ENG.MED)</t>
  </si>
  <si>
    <t>SHIVANIBEN KANTIBHAI PARMAR</t>
  </si>
  <si>
    <t>NANDESHRI , WARD NO 9 SHAHER- 16</t>
  </si>
  <si>
    <t>SHREE AMBY VIDYALAYA ( ENG )</t>
  </si>
  <si>
    <t>JAYKUMAR UMESHBHAI NAGADIYA</t>
  </si>
  <si>
    <t>URBEN , JUNAGADH URBAN 2</t>
  </si>
  <si>
    <t>SHRI SWAMINARAYAN GURUKUL VIDYALAY COLLEGE ROAD</t>
  </si>
  <si>
    <t>AMANKUMAR MAHESHBHAI PRAJAPATI</t>
  </si>
  <si>
    <t>BOTAD , BOTAD</t>
  </si>
  <si>
    <t>BOTAD</t>
  </si>
  <si>
    <t>SHREE P.V.DOSHI VIDYALAY</t>
  </si>
  <si>
    <t>VRAJ AMISHKUMAR KHAMAR</t>
  </si>
  <si>
    <t>CITY , VALLABH VIDYANAGAR (MUNCIPAL BARO)</t>
  </si>
  <si>
    <t>SHRI RAMANBHAI T. PATEL H.S. SCHOOL</t>
  </si>
  <si>
    <t>BHAVYKUMAR NITINKUMAR DAVE</t>
  </si>
  <si>
    <t>RAJKOT , WARD NO.10</t>
  </si>
  <si>
    <t>bhavydave77@gmail.com</t>
  </si>
  <si>
    <t>SHRI AMRUT HIGHER SEC. SCHOOL (GUJ MED)</t>
  </si>
  <si>
    <t>CHIRAG RAMANBHAI VANKAR</t>
  </si>
  <si>
    <t>DHANDHODA , PUNIYAWANT</t>
  </si>
  <si>
    <t>CHHOTA-UDEPUR</t>
  </si>
  <si>
    <t>CHHOTAUDEPUR</t>
  </si>
  <si>
    <t>MODEL SCHOOL CHHOTAUDEPUR</t>
  </si>
  <si>
    <t>ANILABEN BHANUBHAI VADHU</t>
  </si>
  <si>
    <t>LUHERI , CHONDHA</t>
  </si>
  <si>
    <t>VANSDA</t>
  </si>
  <si>
    <t>DR.MANIBEN D. NAVCHETNA MADH.SHALA</t>
  </si>
  <si>
    <t>HITESHBHAI GANGARAMBHAI CHAUDHARY</t>
  </si>
  <si>
    <t>SABARKANTHA , SEC 6</t>
  </si>
  <si>
    <t>SHREE SWAMINARAYAN HIGH SCHOOL</t>
  </si>
  <si>
    <t>DIPAK BABUBHAI DAKI</t>
  </si>
  <si>
    <t>URBAN , MANGROL</t>
  </si>
  <si>
    <t>MANGROL</t>
  </si>
  <si>
    <t>SHREE TIRUPATI HIGH SCHOOL-MANGROL</t>
  </si>
  <si>
    <t>DIVYESHKUMAR SHAILESHBHAI KANANI</t>
  </si>
  <si>
    <t>URBAN , PUNA</t>
  </si>
  <si>
    <t>NILMADHAV VIDHYALAY</t>
  </si>
  <si>
    <t>SUNILKUMAR RAMESHBHAI KOLI</t>
  </si>
  <si>
    <t>PANAMDEAM SHERA , LUNAWADA N.P</t>
  </si>
  <si>
    <t>LUNAWADA</t>
  </si>
  <si>
    <t>MAHISAGAR</t>
  </si>
  <si>
    <t>PANCHSHIL HIGH SCHOOL</t>
  </si>
  <si>
    <t>STUTI BHARATBHAI PATEL</t>
  </si>
  <si>
    <t>SELAVI , PINPAL</t>
  </si>
  <si>
    <t>CHANSMA</t>
  </si>
  <si>
    <t>B.S.PATEL SARVODAY HIGHSCHOOL</t>
  </si>
  <si>
    <t>ASHVINKUMAR RAVATUJI THAKOR</t>
  </si>
  <si>
    <t>SHANKARPURA , UPERA</t>
  </si>
  <si>
    <t>J.V.SARVA VIDYALAYA &amp; R.H.PATEL HIGH.SEC, UPERA</t>
  </si>
  <si>
    <t>KULDIPSINH PRAVINSINH MAHIDA</t>
  </si>
  <si>
    <t>NATAVARNAGAR , NATVAR NAGAR</t>
  </si>
  <si>
    <t>SAVLI</t>
  </si>
  <si>
    <t>SANSKAR BHARTI VIDHYALAYA NATVAR NAGAR</t>
  </si>
  <si>
    <t>NEVEEL BALVANTBHAI TANDEL</t>
  </si>
  <si>
    <t>KAKWADI VALSAD , VALSAD</t>
  </si>
  <si>
    <t>VALSAD</t>
  </si>
  <si>
    <t>G.V.D. SARV. HIGH SCHOOL</t>
  </si>
  <si>
    <t>ROHIT KAUSHIKKUMAR PRAJAPATi</t>
  </si>
  <si>
    <t>MAGARWADA , PALANPUR</t>
  </si>
  <si>
    <t>rohitprajapatiin2002@gmail.com</t>
  </si>
  <si>
    <t>SHRI VIVIDHLAXI VIDYAMANDIR</t>
  </si>
  <si>
    <t>MAYABEN SUBHASHBHAI THAKARDA</t>
  </si>
  <si>
    <t>KADIYADARA , KADIYADARA</t>
  </si>
  <si>
    <t>IDAR</t>
  </si>
  <si>
    <t>SABAR KANTHA</t>
  </si>
  <si>
    <t>SHRI J .M. TANNA HIGH SCHOOL</t>
  </si>
  <si>
    <t>BHOOMI VISHNUBHAI PRAJAPATI</t>
  </si>
  <si>
    <t>KRISHNAPARK , NIKOL ROAD</t>
  </si>
  <si>
    <t>SHREE AMBIKA HIGH SEC SCHOOL(SCI STREAM)</t>
  </si>
  <si>
    <t>SARSVATIKUMARI PILESHBHAI CHAUDHARI</t>
  </si>
  <si>
    <t>JUNAKAKDAPAR , GHATA</t>
  </si>
  <si>
    <t>VYARA</t>
  </si>
  <si>
    <t>SHREE L H BHAKTA SARVJANIK HIGH SCHOOL</t>
  </si>
  <si>
    <t>SHIVAM KIRITKUMAR KEVAT</t>
  </si>
  <si>
    <t>BILIMORA , BILIMORA</t>
  </si>
  <si>
    <t>M.&amp; R. TATA HIGH SCHOOL</t>
  </si>
  <si>
    <t>VISHVAJITSINH JITENDRASINH CHAUHAN</t>
  </si>
  <si>
    <t>MODASA , MODASA</t>
  </si>
  <si>
    <t>MODASA</t>
  </si>
  <si>
    <t>ARAVALLI</t>
  </si>
  <si>
    <t>SARVODAY HIGH  and  PRA SCH</t>
  </si>
  <si>
    <t>RINABEN RAMJIBHAI MER</t>
  </si>
  <si>
    <t>GRAMYA , SHERIYAJ</t>
  </si>
  <si>
    <t>SH C.C. SHROFF VIVIDHLAKSHI HI SCHL</t>
  </si>
  <si>
    <t>PALAK PRAVINBHAI RAMANI</t>
  </si>
  <si>
    <t>RAJKOT , WARD NO.9</t>
  </si>
  <si>
    <t>PRIYANKABEN SANJAYBHAI RATHODIYA</t>
  </si>
  <si>
    <t>RURAL , SANSROD</t>
  </si>
  <si>
    <t>KARJAN</t>
  </si>
  <si>
    <t>THE SANSROD HIGH SCH.[SEC.&amp;H.SEC.]</t>
  </si>
  <si>
    <t>SABIRHUSEN USMAN SHERASIYA</t>
  </si>
  <si>
    <t>KANPAR , WANKANER</t>
  </si>
  <si>
    <t>WANKANER</t>
  </si>
  <si>
    <t>MODERN  PRIMARY SCHOOL</t>
  </si>
  <si>
    <t>HARDIKGIRI VISHNUGIRI GOSWAMI</t>
  </si>
  <si>
    <t>MOHANNAGAR MEHSANA , MEHSANA WORD NO - 1</t>
  </si>
  <si>
    <t>SHREE S.V. SHAH VIDHYA VIHAR</t>
  </si>
  <si>
    <t>NARENDRAKUMAR PRATAPSHIN DHABHI</t>
  </si>
  <si>
    <t>ZA MUVADI , RUDAN</t>
  </si>
  <si>
    <t>MAHEMDAVAD</t>
  </si>
  <si>
    <t>KHEDA</t>
  </si>
  <si>
    <t>SHRI R.K.M. VIDYALAY, RUDAN</t>
  </si>
  <si>
    <t>KRISHNA DHIRUBHAI PAREKH</t>
  </si>
  <si>
    <t>KAPADWANJ , KAPADVANJ WARD NO.1</t>
  </si>
  <si>
    <t>KAPADVANJ</t>
  </si>
  <si>
    <t>P R MUKHI SECONDARY AND HIGHER SECONDARY SCHOOL</t>
  </si>
  <si>
    <t>APEXA BHAILALBHAI THAKOR</t>
  </si>
  <si>
    <t>KASIYO KUVO JANTRAL , BAMNAVA</t>
  </si>
  <si>
    <t>KHAMBHAT</t>
  </si>
  <si>
    <t>LAKSH SCHOOL OF SCIENCE</t>
  </si>
  <si>
    <t>JAY JITENDRABHAI PATEL</t>
  </si>
  <si>
    <t>AHMEDABAD , NADIAD N.P. WARD NO.8</t>
  </si>
  <si>
    <t>NADIAD</t>
  </si>
  <si>
    <t>KNOWLEDGE HIGH SCHOOL</t>
  </si>
  <si>
    <t>JINAL BHARAT PANCHAL</t>
  </si>
  <si>
    <t>RURAL , RATA</t>
  </si>
  <si>
    <t>VAPI</t>
  </si>
  <si>
    <t>SARASWAT INTERNATIONAL ACADEMY</t>
  </si>
  <si>
    <t>HIRALBEN DHANJIBHAI VALAND</t>
  </si>
  <si>
    <t>BHALADA , SOJITRA</t>
  </si>
  <si>
    <t>SOJITRA</t>
  </si>
  <si>
    <t>GOVT.HIGHER SEC.SCIENCE STREAM</t>
  </si>
  <si>
    <t>SHEN NARESHBHAI PRAJAPATI</t>
  </si>
  <si>
    <t>BORSAD , BORSAD</t>
  </si>
  <si>
    <t>BORSAD</t>
  </si>
  <si>
    <t>J D PATEL HIGH SCHOOL BORSAD</t>
  </si>
  <si>
    <t>VIJAYKUMAR INDRASINH LABANA</t>
  </si>
  <si>
    <t>DITWAS , MODASA</t>
  </si>
  <si>
    <t>J.B.SHAH ENG MED SEC &amp; HSEC SCHOOL</t>
  </si>
  <si>
    <t>OMDEVSHINH RANJITSHINH RAYJADA</t>
  </si>
  <si>
    <t>SURAT , SURAT-11</t>
  </si>
  <si>
    <t>I P SAVANI HIGHER SECONDARY SCHOOL SCIENCE</t>
  </si>
  <si>
    <t>MAHAVEERSINH SWARUPSINH JADEJA</t>
  </si>
  <si>
    <t>RURAL , GOLAPUR</t>
  </si>
  <si>
    <t>jadeja@gmail.com</t>
  </si>
  <si>
    <t>PIONEER SCHOOL OF SCIENCE</t>
  </si>
  <si>
    <t>VIPULKUMAR BALDEVBHAI THAKOR</t>
  </si>
  <si>
    <t>KUKARWADA , KUKARVADA</t>
  </si>
  <si>
    <t>VIJAPUR</t>
  </si>
  <si>
    <t>SHAH S.D. &amp; B.B.PATEL HIGH SCHOOL</t>
  </si>
  <si>
    <t>PRIYESH SHANTILAL NAYEE</t>
  </si>
  <si>
    <t>VIJAPUR , SARGASAN</t>
  </si>
  <si>
    <t>VED INTERNATIONAL SCHOOL SCI GUJ</t>
  </si>
  <si>
    <t>SUMAN AMRITLAL YADAV</t>
  </si>
  <si>
    <t>ISANPUR , ISANPUR</t>
  </si>
  <si>
    <t>SHEETL SAURABH HINDI MADHYAMIK VI</t>
  </si>
  <si>
    <t>RINABEN BHARATBHAI BARAL</t>
  </si>
  <si>
    <t>CHUDI , TIMANA</t>
  </si>
  <si>
    <t>TALAJA</t>
  </si>
  <si>
    <t>GANESH PRI AND HIGHSCHOOL</t>
  </si>
  <si>
    <t>BHAVYA HEMENDRAKUMAR JOSHI</t>
  </si>
  <si>
    <t>GANDHINAGAR , SEC 6</t>
  </si>
  <si>
    <t>M.B.PATEL ENG.MEDIUM S-23 (11-12)</t>
  </si>
  <si>
    <t>JIGNASHA ASHVINBHAI THAKAR</t>
  </si>
  <si>
    <t>GIRIRAJ JUNAGADH , JUNAGADH URBAN 2</t>
  </si>
  <si>
    <t>GENIUS PUBLIC SCHOOL (GUJARATI)</t>
  </si>
  <si>
    <t>BANSARI VIPULBHAI JAGANI</t>
  </si>
  <si>
    <t>DEVLA , AMRELI</t>
  </si>
  <si>
    <t>B.N.VIRANI SEC&amp;HIGH SEC</t>
  </si>
  <si>
    <t>PREETKUMAR HASMUKHLAL TRIVEDI</t>
  </si>
  <si>
    <t>URBAN , NADIAD N.P. WARD NO.8</t>
  </si>
  <si>
    <t>ABHISHEK THANGARAJ CHRISTOPHER</t>
  </si>
  <si>
    <t>CITY , WARD NO.12</t>
  </si>
  <si>
    <t>SAINT MARY'S SCHOOL</t>
  </si>
  <si>
    <t>YASH KIRTIKUMAR PATEL</t>
  </si>
  <si>
    <t>URBAN , BELBAG-7,PRTAPGNJ,FATEGNJ,NIZAMPURA</t>
  </si>
  <si>
    <t>yashpatel2145007@gmail.com</t>
  </si>
  <si>
    <t>NUTAN VIDYALAYA (SAMA)</t>
  </si>
  <si>
    <t>VISHESH VASANTKUMAR PATEL</t>
  </si>
  <si>
    <t>RAJ LAXMI SOC , RANDER</t>
  </si>
  <si>
    <t>vishesh1771@gmail.com</t>
  </si>
  <si>
    <t>LOKMANYA VIDHYALAY HIGH SCH - (SCIENCE STREEM)</t>
  </si>
  <si>
    <t>SMITKUMAR BIPINBHAI AHIR</t>
  </si>
  <si>
    <t>NAVSARI , NAVSARI</t>
  </si>
  <si>
    <t>smitahir4265@gmail.com</t>
  </si>
  <si>
    <t>ASHRAMSHALA (ENG.MED.)BHAKTAASHRAM</t>
  </si>
  <si>
    <t>PRITIKUMARI JAGDISHBHAI GAMIT</t>
  </si>
  <si>
    <t>RURAL , VAGHECHA</t>
  </si>
  <si>
    <t>BARDOLI</t>
  </si>
  <si>
    <t>U B KANYAVIDYALAYA</t>
  </si>
  <si>
    <t>NAYAN MUKESHBHAI KALOLA</t>
  </si>
  <si>
    <t>RURAL , HADMATIYA</t>
  </si>
  <si>
    <t>TANKARA</t>
  </si>
  <si>
    <t>ELITE SCHOOL (GUJARATI MEDIUM)</t>
  </si>
  <si>
    <t>AESHA TUSHAR PATEL</t>
  </si>
  <si>
    <t>CITY , NARANPURA</t>
  </si>
  <si>
    <t>aeshapatel5102001@gmail.com</t>
  </si>
  <si>
    <t>EDUNOVA SCIENCE HIGHER SEC SCHOOL</t>
  </si>
  <si>
    <t>BHAVESHKUMAR DHANJIBHAI PARMAR</t>
  </si>
  <si>
    <t>SIDSAR , VADAL</t>
  </si>
  <si>
    <t>ROYAL SIGMA SEC. &amp; HIGH SEC. SCHOOL VADAL</t>
  </si>
  <si>
    <t>KIRTAN KUMAR ARVINDBHAI THUMMAR</t>
  </si>
  <si>
    <t>SARTHANA , KHATODARA</t>
  </si>
  <si>
    <t>ASHADEEP UCCHATAR MADHYAMIK SHALA</t>
  </si>
  <si>
    <t>NIGAR MAHAMADHANIF LAKHANI</t>
  </si>
  <si>
    <t>RURAL , KALAVAD</t>
  </si>
  <si>
    <t>KALAVAD</t>
  </si>
  <si>
    <t>DIVYAJYOT VIDHYALAY</t>
  </si>
  <si>
    <t>PUSHTI VRAJESH SHAH</t>
  </si>
  <si>
    <t>URBAN , SUBHANPURA-10, LAXMIPURA, ALEMBIC</t>
  </si>
  <si>
    <t>TEJAS VIDYALAYA</t>
  </si>
  <si>
    <t>YASH CHHAGANBHAI SAVALIYA</t>
  </si>
  <si>
    <t>SAMADHIYALA , SUKHPUR</t>
  </si>
  <si>
    <t>SHRI GYANBHARTI HI SCHOOL SUKHPUR</t>
  </si>
  <si>
    <t>HIRAL KAMLESHBHAI KELAIYA</t>
  </si>
  <si>
    <t>JUNAGADH , JUNAGADH URBAN 2</t>
  </si>
  <si>
    <t>ALPHA HIGH SCHOOL</t>
  </si>
  <si>
    <t>SATYAJEETSINH CHHATRAPALSINH RANA</t>
  </si>
  <si>
    <t>SURENDRANAGAR , WARD NO.9</t>
  </si>
  <si>
    <t>RAJKUMAR COLLEGE</t>
  </si>
  <si>
    <t>VAISHALIBEN MANHARBHAI RATHVA</t>
  </si>
  <si>
    <t>RUPAREL , BEINA</t>
  </si>
  <si>
    <t>DEV.BARIA</t>
  </si>
  <si>
    <t>SHRI SARVAJANIK HIGH SCHOOL</t>
  </si>
  <si>
    <t>PRINCE MANHARBHAI PATEL</t>
  </si>
  <si>
    <t>VALOTI , VALOTI</t>
  </si>
  <si>
    <t>princepatel.pp670@gmail.com</t>
  </si>
  <si>
    <t>SHREE SHREEJI ENGLISH MEDIUM SCH</t>
  </si>
  <si>
    <t>RAJVIBA NARENDRASINH PARMAR</t>
  </si>
  <si>
    <t>THE SCHOOL OF SCIENCE (GUJ. MED.)</t>
  </si>
  <si>
    <t>KRISH BALVANTRAI TANDEL</t>
  </si>
  <si>
    <t>VALSAD , VALSAD</t>
  </si>
  <si>
    <t>SHETH R.J.J. HIGH SCHOOL</t>
  </si>
  <si>
    <t>MANTHAN NITINBHAI HIRANI</t>
  </si>
  <si>
    <t>VANTHALI , SHAPUR</t>
  </si>
  <si>
    <t>MANAN DHIMANTBHAI MISTRY</t>
  </si>
  <si>
    <t>VALSAD , ABRAMA</t>
  </si>
  <si>
    <t>SARASWATI INTERNATIONAL SCHOOL</t>
  </si>
  <si>
    <t>AKANKSHA ANGADSINGH KSHATRIYA</t>
  </si>
  <si>
    <t>SIHOR , BHAVNAGAR 1</t>
  </si>
  <si>
    <t>kshatriyaakankshasingh565@gmail.com</t>
  </si>
  <si>
    <t>K.P.E.S. HIGH SCHOOL</t>
  </si>
  <si>
    <t>DHAVNIBEN BHAVIKKUMAR MODI</t>
  </si>
  <si>
    <t>BOTAD , NADIAD N.P. WARD NO.8</t>
  </si>
  <si>
    <t>bmmodi1972@gmail.com</t>
  </si>
  <si>
    <t>SAHILKUMAR SATISHBHAI PATEL</t>
  </si>
  <si>
    <t>RURAL , KHALIKPUR</t>
  </si>
  <si>
    <t>GENIUS EDUCATION INSTITUTE</t>
  </si>
  <si>
    <t>DHARMIK SURESBHAI VANANI</t>
  </si>
  <si>
    <t>GRAMY , AMRELI</t>
  </si>
  <si>
    <t>SAGAR ARAJANBHAI PARAMAR</t>
  </si>
  <si>
    <t>MAHIYARI , VADAL</t>
  </si>
  <si>
    <t>ANJALIBEN DINESHBHAI PATEL</t>
  </si>
  <si>
    <t>GRAMYA , PETLAD</t>
  </si>
  <si>
    <t>PETLAD</t>
  </si>
  <si>
    <t>N.K.HIGH SCHOOL</t>
  </si>
  <si>
    <t>ZEBABANU MANSURALI KHAN</t>
  </si>
  <si>
    <t>KERVADA , NAPA TADPAD</t>
  </si>
  <si>
    <t>ADARSH SECONDARY AND HIGHER SECONDARY</t>
  </si>
  <si>
    <t>ROSNIBEN RAJESHBHAI DAMOR</t>
  </si>
  <si>
    <t>GRAMYA , LIMKHEDA</t>
  </si>
  <si>
    <t>LIMKHEDA</t>
  </si>
  <si>
    <t>ADARS NIVASI SHALA LIMKHEDA</t>
  </si>
  <si>
    <t>MINESH VERSHIBHAI KOLI</t>
  </si>
  <si>
    <t>UMAIYA TA RAPAR KUTCH , RAPAR THALUKA</t>
  </si>
  <si>
    <t>RAPAR</t>
  </si>
  <si>
    <t>KACHCHH</t>
  </si>
  <si>
    <t>GOVERNMENT HIGH SCHOOL RAPAR</t>
  </si>
  <si>
    <t>KISHANKUMAR SHADABHAI CHAUDHARY</t>
  </si>
  <si>
    <t>THARA , THARAD</t>
  </si>
  <si>
    <t>THARAD</t>
  </si>
  <si>
    <t>LATE SHREE P A MALAVI SHREE RAJESWAR ADARSHVIDYALAYA ,THARAD</t>
  </si>
  <si>
    <t>KAJALBEN CHANDRAVADAN VASAVA</t>
  </si>
  <si>
    <t>AVADHUT SOCIETY UMALLA , UMALLA</t>
  </si>
  <si>
    <t>ZAGHADIA</t>
  </si>
  <si>
    <t>kajalc2001@gmail.com</t>
  </si>
  <si>
    <t>SHREE K.R.PATEL VIDHYAMANDIR</t>
  </si>
  <si>
    <t>RIYAKUMARI SANJAYBHAI CHAUDHARI</t>
  </si>
  <si>
    <t>PALANPUR PATIYA , RAMNAGAR</t>
  </si>
  <si>
    <t>SHANTINIKETAN VIDHYA VIHAR HIGHER SEC (NON GRANTED)</t>
  </si>
  <si>
    <t>MAHESH JAIPAL NAIR</t>
  </si>
  <si>
    <t>RURAL , JODHPUR</t>
  </si>
  <si>
    <t>jaipalnair73@gmail.com</t>
  </si>
  <si>
    <t>SHREE NARAYANA CENTRAL SCHOOL</t>
  </si>
  <si>
    <t>HARSH MANSUKHBHAI RADADIYA</t>
  </si>
  <si>
    <t>RURAL , MOTI RAJSTHALI</t>
  </si>
  <si>
    <t>PALITANA</t>
  </si>
  <si>
    <t>SATUA BABA  SCHOOL</t>
  </si>
  <si>
    <t>PRAGATI DEVENKUMAR BHATT</t>
  </si>
  <si>
    <t>GRAMIY , BHAVNAGAR 3</t>
  </si>
  <si>
    <t>M.S.LAKHANI KANYA VIDYALAY</t>
  </si>
  <si>
    <t>VATSAL MOHANBHAI PATEL</t>
  </si>
  <si>
    <t>SAYAN , VAV</t>
  </si>
  <si>
    <t>KAMREJ</t>
  </si>
  <si>
    <t>SHREE VASHISHTHA VIDHYALAY ENGLISH MEDIUM SCHOOL</t>
  </si>
  <si>
    <t>RUPAM KISHORE BENDE</t>
  </si>
  <si>
    <t>VISHVAM COMPLEX GNFC ROAD , VAGUSHANA</t>
  </si>
  <si>
    <t>kkbende@rediffmail.com</t>
  </si>
  <si>
    <t>AMITY INTERNATIONAL HIGH SCHOOL</t>
  </si>
  <si>
    <t>MEHANGI BIPINBHAI SANTHALIYA</t>
  </si>
  <si>
    <t>URBEN , KANKARIA</t>
  </si>
  <si>
    <t>DIWAN  BALLUBHAI MADHYAMIC SHALA</t>
  </si>
  <si>
    <t>PARTHVEE RAMESHCHANDRA NAIK</t>
  </si>
  <si>
    <t>SAMTA , NANAVAT</t>
  </si>
  <si>
    <t>SMT V D DESAI SECONDARY AND HIGHER SECONDARY SCHOOL</t>
  </si>
  <si>
    <t>HARDI RASIKBHAI HARSODA</t>
  </si>
  <si>
    <t>VAISHNAVI JAGDISH PATEL</t>
  </si>
  <si>
    <t>URBAN , BHAIPUR HATKESWAR</t>
  </si>
  <si>
    <t>SEVANTH DAY ENGLISH SCHOOL</t>
  </si>
  <si>
    <t>MAULIKKUMAR DINESHBHAI CHAUDHARI</t>
  </si>
  <si>
    <t>LO VAS , MEHSANA WORD NO - 1</t>
  </si>
  <si>
    <t>SHREE J.M. CHAUDHARY SARVAJANIK VID</t>
  </si>
  <si>
    <t>CHIRAG RRANJITBHAI SOLANKI</t>
  </si>
  <si>
    <t>RAMPURA , SURAT-9</t>
  </si>
  <si>
    <t>V T CHOKSI HARIPURA SARVAJANIK HIGH SCHOOL</t>
  </si>
  <si>
    <t>RITESH ASHVINBHAI NAVADIYA</t>
  </si>
  <si>
    <t>KATARGAM , KHATODARA</t>
  </si>
  <si>
    <t>HEET SAILESHBHAI SIDAPARA</t>
  </si>
  <si>
    <t>BARVADA , VANTHALI</t>
  </si>
  <si>
    <t>VIVEKANAND HIGHER SECONDARY SCHOOL-VANTHALI</t>
  </si>
  <si>
    <t>SUMIT PRADUMAN RATHOD</t>
  </si>
  <si>
    <t>SHAHERI , PARVADI</t>
  </si>
  <si>
    <t>GODHRA</t>
  </si>
  <si>
    <t>JAY JALARAM SCHOOL (ENGLISH MEDIUM)</t>
  </si>
  <si>
    <t>ARPITKUMAR VAGHAJIBHAI DAMOR</t>
  </si>
  <si>
    <t>FULPURA , SARGASAN</t>
  </si>
  <si>
    <t>BHARATBHAI JAGABHAI JEPAL</t>
  </si>
  <si>
    <t>TINTODAN , TINTODAN</t>
  </si>
  <si>
    <t xml:space="preserve">SHRI S.G.PRAJAPATI &amp; KH &amp; SS PATEL </t>
  </si>
  <si>
    <t>DHARMESHBHAI TULASHIBHAI DHAPA</t>
  </si>
  <si>
    <t>DRON , BHIMORA</t>
  </si>
  <si>
    <t>CHOTILA</t>
  </si>
  <si>
    <t>SHREE UTTAR BUNIYADI VIDHYALAYA</t>
  </si>
  <si>
    <t>VISHAL KARSHANBHAI JINJALA</t>
  </si>
  <si>
    <t>VADLI , MADHIYA</t>
  </si>
  <si>
    <t>BELUR VIDHYALAYA(Gujarati)</t>
  </si>
  <si>
    <t>FENALIBEN ASHOKBHAI CHOHAN</t>
  </si>
  <si>
    <t>BHAVNAGAR , BHAVNAGAR 1</t>
  </si>
  <si>
    <t>SHIVKUMAR RUGESHKUMAR PARMAR</t>
  </si>
  <si>
    <t>JESAWADA , DAHOD</t>
  </si>
  <si>
    <t>SMT M  Y HIGH DAHOD</t>
  </si>
  <si>
    <t>DHWANIAI JIGNESHBH SHAH</t>
  </si>
  <si>
    <t>GANDHINAGAR , GANDHINAGAR CITY-2</t>
  </si>
  <si>
    <t>SHREE SARASWATI VIDHYALAYA</t>
  </si>
  <si>
    <t>KRUPAL NARANBHAI SATANI</t>
  </si>
  <si>
    <t>RURAL , WARD NO.14</t>
  </si>
  <si>
    <t>CREATIVE SCIENCE SCHOOL</t>
  </si>
  <si>
    <t>DHARA VIPULBHAI SHAH</t>
  </si>
  <si>
    <t>SURAT , PALANPUR</t>
  </si>
  <si>
    <t>L P SAVANI SCHOOL - GUJ MED - PALANPOR</t>
  </si>
  <si>
    <t>VRUSHANK ANAND ANAND</t>
  </si>
  <si>
    <t>CITY , BODAKDEV</t>
  </si>
  <si>
    <t>DASKROI</t>
  </si>
  <si>
    <t>anandj65@gmail.com</t>
  </si>
  <si>
    <t>Prakash Higher Secondary School</t>
  </si>
  <si>
    <t>GEETA HARIBAHADUR THAPA</t>
  </si>
  <si>
    <t>VEJALPUR , VEJALPUR</t>
  </si>
  <si>
    <t>ADARASH HINDI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</si>
</sst>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48029-017E-45F9-B929-5721BC6D1F22}">
  <dimension ref="A1:K151"/>
  <sheetViews>
    <sheetView tabSelected="1" workbookViewId="0"/>
  </sheetViews>
  <sheetFormatPr defaultRowHeight="15" x14ac:dyDescent="0.25"/>
  <cols>
    <col min="1" max="1" width="39.28515625" bestFit="1" customWidth="1"/>
    <col min="2" max="2" width="8" bestFit="1" customWidth="1"/>
    <col min="3" max="3" width="47.85546875" bestFit="1" customWidth="1"/>
    <col min="4" max="4" width="16.42578125" bestFit="1" customWidth="1"/>
    <col min="5" max="5" width="9" bestFit="1" customWidth="1"/>
    <col min="6" max="6" width="17.28515625" bestFit="1" customWidth="1"/>
    <col min="7" max="7" width="11" bestFit="1" customWidth="1"/>
    <col min="8" max="8" width="36.7109375" bestFit="1" customWidth="1"/>
    <col min="9" max="9" width="6.28515625" bestFit="1" customWidth="1"/>
    <col min="10" max="10" width="8.28515625" bestFit="1" customWidth="1"/>
    <col min="11" max="11" width="65.1406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371</v>
      </c>
      <c r="B2" t="s">
        <v>23</v>
      </c>
      <c r="C2" t="s">
        <v>372</v>
      </c>
      <c r="D2" t="s">
        <v>58</v>
      </c>
      <c r="E2">
        <v>360001</v>
      </c>
      <c r="F2" t="s">
        <v>58</v>
      </c>
      <c r="G2" s="3">
        <v>9824854008</v>
      </c>
      <c r="I2">
        <v>12</v>
      </c>
      <c r="J2" t="s">
        <v>15</v>
      </c>
      <c r="K2" t="s">
        <v>373</v>
      </c>
    </row>
    <row r="3" spans="1:11" x14ac:dyDescent="0.25">
      <c r="A3" t="s">
        <v>394</v>
      </c>
      <c r="B3" t="s">
        <v>23</v>
      </c>
      <c r="C3" t="s">
        <v>395</v>
      </c>
      <c r="D3" t="s">
        <v>25</v>
      </c>
      <c r="E3">
        <v>380013</v>
      </c>
      <c r="F3" t="s">
        <v>25</v>
      </c>
      <c r="G3" s="3">
        <v>9825617006</v>
      </c>
      <c r="H3" t="s">
        <v>396</v>
      </c>
      <c r="I3">
        <v>12</v>
      </c>
      <c r="J3" t="s">
        <v>15</v>
      </c>
      <c r="K3" t="s">
        <v>397</v>
      </c>
    </row>
    <row r="4" spans="1:11" x14ac:dyDescent="0.25">
      <c r="A4" t="s">
        <v>438</v>
      </c>
      <c r="B4" t="s">
        <v>23</v>
      </c>
      <c r="C4" t="s">
        <v>439</v>
      </c>
      <c r="D4" t="s">
        <v>39</v>
      </c>
      <c r="E4">
        <v>364001</v>
      </c>
      <c r="F4" t="s">
        <v>39</v>
      </c>
      <c r="G4" s="3">
        <v>9898920940</v>
      </c>
      <c r="H4" t="s">
        <v>440</v>
      </c>
      <c r="I4">
        <v>12</v>
      </c>
      <c r="J4" t="s">
        <v>15</v>
      </c>
      <c r="K4" t="s">
        <v>441</v>
      </c>
    </row>
    <row r="5" spans="1:11" x14ac:dyDescent="0.25">
      <c r="A5" t="s">
        <v>184</v>
      </c>
      <c r="B5" t="s">
        <v>61</v>
      </c>
      <c r="C5" t="s">
        <v>185</v>
      </c>
      <c r="D5" t="s">
        <v>181</v>
      </c>
      <c r="E5">
        <v>361001</v>
      </c>
      <c r="F5" t="s">
        <v>181</v>
      </c>
      <c r="G5" s="3">
        <v>9426942030</v>
      </c>
      <c r="I5">
        <v>12</v>
      </c>
      <c r="J5" t="s">
        <v>15</v>
      </c>
      <c r="K5" t="s">
        <v>186</v>
      </c>
    </row>
    <row r="6" spans="1:11" x14ac:dyDescent="0.25">
      <c r="A6" t="s">
        <v>217</v>
      </c>
      <c r="B6" t="s">
        <v>12</v>
      </c>
      <c r="C6" t="s">
        <v>218</v>
      </c>
      <c r="D6" t="s">
        <v>219</v>
      </c>
      <c r="E6">
        <v>364710</v>
      </c>
      <c r="F6" t="s">
        <v>219</v>
      </c>
      <c r="G6" s="3">
        <v>9429046759</v>
      </c>
      <c r="I6">
        <v>12</v>
      </c>
      <c r="J6" t="s">
        <v>15</v>
      </c>
      <c r="K6" t="s">
        <v>220</v>
      </c>
    </row>
    <row r="7" spans="1:11" x14ac:dyDescent="0.25">
      <c r="A7" t="s">
        <v>158</v>
      </c>
      <c r="B7" t="s">
        <v>23</v>
      </c>
      <c r="C7" t="s">
        <v>159</v>
      </c>
      <c r="D7" t="s">
        <v>78</v>
      </c>
      <c r="E7">
        <v>390001</v>
      </c>
      <c r="F7" t="s">
        <v>78</v>
      </c>
      <c r="G7" s="3">
        <v>9377473700</v>
      </c>
      <c r="I7">
        <v>12</v>
      </c>
      <c r="J7" t="s">
        <v>15</v>
      </c>
      <c r="K7" t="s">
        <v>160</v>
      </c>
    </row>
    <row r="8" spans="1:11" x14ac:dyDescent="0.25">
      <c r="A8" t="s">
        <v>233</v>
      </c>
      <c r="B8" t="s">
        <v>76</v>
      </c>
      <c r="C8" t="s">
        <v>234</v>
      </c>
      <c r="D8" t="s">
        <v>235</v>
      </c>
      <c r="E8">
        <v>396580</v>
      </c>
      <c r="F8" t="s">
        <v>54</v>
      </c>
      <c r="G8" s="3">
        <v>9537476665</v>
      </c>
      <c r="I8">
        <v>12</v>
      </c>
      <c r="J8" t="s">
        <v>15</v>
      </c>
      <c r="K8" t="s">
        <v>236</v>
      </c>
    </row>
    <row r="9" spans="1:11" x14ac:dyDescent="0.25">
      <c r="A9" t="s">
        <v>452</v>
      </c>
      <c r="B9" t="s">
        <v>23</v>
      </c>
      <c r="C9" t="s">
        <v>453</v>
      </c>
      <c r="D9" t="s">
        <v>454</v>
      </c>
      <c r="E9">
        <v>388450</v>
      </c>
      <c r="F9" t="s">
        <v>110</v>
      </c>
      <c r="G9" s="3">
        <v>9909240176</v>
      </c>
      <c r="I9">
        <v>12</v>
      </c>
      <c r="J9" t="s">
        <v>15</v>
      </c>
      <c r="K9" t="s">
        <v>455</v>
      </c>
    </row>
    <row r="10" spans="1:11" x14ac:dyDescent="0.25">
      <c r="A10" t="s">
        <v>316</v>
      </c>
      <c r="B10" t="s">
        <v>12</v>
      </c>
      <c r="C10" t="s">
        <v>317</v>
      </c>
      <c r="D10" t="s">
        <v>318</v>
      </c>
      <c r="E10">
        <v>388620</v>
      </c>
      <c r="F10" t="s">
        <v>110</v>
      </c>
      <c r="G10" s="3">
        <v>9724397017</v>
      </c>
      <c r="I10">
        <v>12</v>
      </c>
      <c r="J10" t="s">
        <v>15</v>
      </c>
      <c r="K10" t="s">
        <v>319</v>
      </c>
    </row>
    <row r="11" spans="1:11" x14ac:dyDescent="0.25">
      <c r="A11" t="s">
        <v>179</v>
      </c>
      <c r="B11" t="s">
        <v>23</v>
      </c>
      <c r="C11" t="s">
        <v>180</v>
      </c>
      <c r="D11" t="s">
        <v>181</v>
      </c>
      <c r="E11">
        <v>361001</v>
      </c>
      <c r="F11" t="s">
        <v>181</v>
      </c>
      <c r="G11" s="3">
        <v>9426714106</v>
      </c>
      <c r="H11" t="s">
        <v>182</v>
      </c>
      <c r="I11">
        <v>12</v>
      </c>
      <c r="J11" t="s">
        <v>15</v>
      </c>
      <c r="K11" t="s">
        <v>183</v>
      </c>
    </row>
    <row r="12" spans="1:11" x14ac:dyDescent="0.25">
      <c r="A12" t="s">
        <v>524</v>
      </c>
      <c r="B12" t="s">
        <v>76</v>
      </c>
      <c r="C12" t="s">
        <v>525</v>
      </c>
      <c r="D12" t="s">
        <v>174</v>
      </c>
      <c r="E12">
        <v>382421</v>
      </c>
      <c r="F12" t="s">
        <v>174</v>
      </c>
      <c r="G12" s="3">
        <v>9978083530</v>
      </c>
      <c r="I12">
        <v>12</v>
      </c>
      <c r="J12" t="s">
        <v>15</v>
      </c>
      <c r="K12" t="s">
        <v>352</v>
      </c>
    </row>
    <row r="13" spans="1:11" x14ac:dyDescent="0.25">
      <c r="A13" t="s">
        <v>80</v>
      </c>
      <c r="B13" t="s">
        <v>12</v>
      </c>
      <c r="C13" t="s">
        <v>81</v>
      </c>
      <c r="D13" t="s">
        <v>25</v>
      </c>
      <c r="E13">
        <v>382345</v>
      </c>
      <c r="F13" t="s">
        <v>25</v>
      </c>
      <c r="G13" s="3">
        <v>8141136146</v>
      </c>
      <c r="I13">
        <v>12</v>
      </c>
      <c r="J13" t="s">
        <v>15</v>
      </c>
      <c r="K13" t="s">
        <v>82</v>
      </c>
    </row>
    <row r="14" spans="1:11" x14ac:dyDescent="0.25">
      <c r="A14" t="s">
        <v>256</v>
      </c>
      <c r="B14" t="s">
        <v>12</v>
      </c>
      <c r="C14" t="s">
        <v>257</v>
      </c>
      <c r="D14" t="s">
        <v>72</v>
      </c>
      <c r="E14">
        <v>384170</v>
      </c>
      <c r="F14" t="s">
        <v>73</v>
      </c>
      <c r="G14" s="3">
        <v>9601557287</v>
      </c>
      <c r="I14">
        <v>12</v>
      </c>
      <c r="J14" t="s">
        <v>15</v>
      </c>
      <c r="K14" t="s">
        <v>258</v>
      </c>
    </row>
    <row r="15" spans="1:11" x14ac:dyDescent="0.25">
      <c r="A15" t="s">
        <v>366</v>
      </c>
      <c r="B15" t="s">
        <v>23</v>
      </c>
      <c r="C15" t="s">
        <v>367</v>
      </c>
      <c r="D15" t="s">
        <v>20</v>
      </c>
      <c r="E15">
        <v>365601</v>
      </c>
      <c r="F15" t="s">
        <v>20</v>
      </c>
      <c r="G15" s="3">
        <v>9824462303</v>
      </c>
      <c r="I15">
        <v>12</v>
      </c>
      <c r="J15" t="s">
        <v>15</v>
      </c>
      <c r="K15" t="s">
        <v>368</v>
      </c>
    </row>
    <row r="16" spans="1:11" x14ac:dyDescent="0.25">
      <c r="A16" t="s">
        <v>526</v>
      </c>
      <c r="B16" t="s">
        <v>61</v>
      </c>
      <c r="C16" t="s">
        <v>527</v>
      </c>
      <c r="D16" t="s">
        <v>348</v>
      </c>
      <c r="E16">
        <v>362015</v>
      </c>
      <c r="F16" t="s">
        <v>73</v>
      </c>
      <c r="G16" s="3">
        <v>9978316002</v>
      </c>
      <c r="I16">
        <v>12</v>
      </c>
      <c r="J16" t="s">
        <v>15</v>
      </c>
      <c r="K16" t="s">
        <v>528</v>
      </c>
    </row>
    <row r="17" spans="1:11" x14ac:dyDescent="0.25">
      <c r="A17" t="s">
        <v>398</v>
      </c>
      <c r="B17" t="s">
        <v>61</v>
      </c>
      <c r="C17" t="s">
        <v>399</v>
      </c>
      <c r="D17" t="s">
        <v>164</v>
      </c>
      <c r="E17">
        <v>362310</v>
      </c>
      <c r="F17" t="s">
        <v>164</v>
      </c>
      <c r="G17" s="3">
        <v>9825745378</v>
      </c>
      <c r="I17">
        <v>12</v>
      </c>
      <c r="J17" t="s">
        <v>15</v>
      </c>
      <c r="K17" t="s">
        <v>400</v>
      </c>
    </row>
    <row r="18" spans="1:11" x14ac:dyDescent="0.25">
      <c r="A18" t="s">
        <v>360</v>
      </c>
      <c r="B18" t="s">
        <v>23</v>
      </c>
      <c r="C18" t="s">
        <v>361</v>
      </c>
      <c r="D18" t="s">
        <v>174</v>
      </c>
      <c r="E18">
        <v>382010</v>
      </c>
      <c r="F18" t="s">
        <v>174</v>
      </c>
      <c r="G18" s="3">
        <v>9824134116</v>
      </c>
      <c r="I18">
        <v>12</v>
      </c>
      <c r="J18" t="s">
        <v>15</v>
      </c>
      <c r="K18" t="s">
        <v>362</v>
      </c>
    </row>
    <row r="19" spans="1:11" x14ac:dyDescent="0.25">
      <c r="A19" t="s">
        <v>224</v>
      </c>
      <c r="B19" t="s">
        <v>23</v>
      </c>
      <c r="C19" t="s">
        <v>225</v>
      </c>
      <c r="D19" t="s">
        <v>58</v>
      </c>
      <c r="E19">
        <v>360001</v>
      </c>
      <c r="F19" t="s">
        <v>58</v>
      </c>
      <c r="G19" s="3">
        <v>9429837797</v>
      </c>
      <c r="H19" t="s">
        <v>226</v>
      </c>
      <c r="I19">
        <v>12</v>
      </c>
      <c r="J19" t="s">
        <v>15</v>
      </c>
      <c r="K19" t="s">
        <v>227</v>
      </c>
    </row>
    <row r="20" spans="1:11" x14ac:dyDescent="0.25">
      <c r="A20" t="s">
        <v>276</v>
      </c>
      <c r="B20" t="s">
        <v>12</v>
      </c>
      <c r="C20" t="s">
        <v>277</v>
      </c>
      <c r="D20" t="s">
        <v>25</v>
      </c>
      <c r="F20" t="s">
        <v>25</v>
      </c>
      <c r="G20" s="3">
        <v>9662351272</v>
      </c>
      <c r="I20">
        <v>12</v>
      </c>
      <c r="J20" t="s">
        <v>15</v>
      </c>
      <c r="K20" t="s">
        <v>278</v>
      </c>
    </row>
    <row r="21" spans="1:11" x14ac:dyDescent="0.25">
      <c r="A21" t="s">
        <v>70</v>
      </c>
      <c r="B21" t="s">
        <v>23</v>
      </c>
      <c r="C21" t="s">
        <v>71</v>
      </c>
      <c r="D21" t="s">
        <v>72</v>
      </c>
      <c r="E21">
        <v>384170</v>
      </c>
      <c r="F21" t="s">
        <v>73</v>
      </c>
      <c r="G21" s="3">
        <v>8128382533</v>
      </c>
      <c r="I21">
        <v>12</v>
      </c>
      <c r="J21" t="s">
        <v>15</v>
      </c>
      <c r="K21" t="s">
        <v>74</v>
      </c>
    </row>
    <row r="22" spans="1:11" x14ac:dyDescent="0.25">
      <c r="A22" t="s">
        <v>228</v>
      </c>
      <c r="B22" t="s">
        <v>61</v>
      </c>
      <c r="C22" t="s">
        <v>229</v>
      </c>
      <c r="D22" t="s">
        <v>230</v>
      </c>
      <c r="E22">
        <v>391165</v>
      </c>
      <c r="F22" t="s">
        <v>231</v>
      </c>
      <c r="G22" s="3">
        <v>9512849714</v>
      </c>
      <c r="I22">
        <v>12</v>
      </c>
      <c r="J22" t="s">
        <v>15</v>
      </c>
      <c r="K22" t="s">
        <v>232</v>
      </c>
    </row>
    <row r="23" spans="1:11" x14ac:dyDescent="0.25">
      <c r="A23" t="s">
        <v>512</v>
      </c>
      <c r="B23" t="s">
        <v>61</v>
      </c>
      <c r="C23" t="s">
        <v>513</v>
      </c>
      <c r="D23" t="s">
        <v>118</v>
      </c>
      <c r="E23">
        <v>395003</v>
      </c>
      <c r="F23" t="s">
        <v>118</v>
      </c>
      <c r="G23" s="3">
        <v>9925835596</v>
      </c>
      <c r="I23">
        <v>12</v>
      </c>
      <c r="J23" t="s">
        <v>15</v>
      </c>
      <c r="K23" t="s">
        <v>514</v>
      </c>
    </row>
    <row r="24" spans="1:11" x14ac:dyDescent="0.25">
      <c r="A24" t="s">
        <v>121</v>
      </c>
      <c r="B24" t="s">
        <v>23</v>
      </c>
      <c r="C24" t="s">
        <v>122</v>
      </c>
      <c r="D24" t="s">
        <v>58</v>
      </c>
      <c r="E24">
        <v>360001</v>
      </c>
      <c r="F24" t="s">
        <v>58</v>
      </c>
      <c r="G24" s="3">
        <v>8866338137</v>
      </c>
      <c r="H24" t="s">
        <v>123</v>
      </c>
      <c r="I24">
        <v>12</v>
      </c>
      <c r="J24" t="s">
        <v>15</v>
      </c>
      <c r="K24" t="s">
        <v>124</v>
      </c>
    </row>
    <row r="25" spans="1:11" x14ac:dyDescent="0.25">
      <c r="A25" t="s">
        <v>547</v>
      </c>
      <c r="B25" t="s">
        <v>23</v>
      </c>
      <c r="C25" t="s">
        <v>548</v>
      </c>
      <c r="D25" t="s">
        <v>118</v>
      </c>
      <c r="E25">
        <v>385001</v>
      </c>
      <c r="F25" t="s">
        <v>118</v>
      </c>
      <c r="G25" s="3">
        <v>9979990536</v>
      </c>
      <c r="I25">
        <v>12</v>
      </c>
      <c r="J25" t="s">
        <v>15</v>
      </c>
      <c r="K25" t="s">
        <v>549</v>
      </c>
    </row>
    <row r="26" spans="1:11" x14ac:dyDescent="0.25">
      <c r="A26" t="s">
        <v>529</v>
      </c>
      <c r="B26" t="s">
        <v>12</v>
      </c>
      <c r="C26" t="s">
        <v>530</v>
      </c>
      <c r="D26" t="s">
        <v>531</v>
      </c>
      <c r="E26">
        <v>360490</v>
      </c>
      <c r="F26" t="s">
        <v>133</v>
      </c>
      <c r="G26" s="3">
        <v>9978711570</v>
      </c>
      <c r="I26">
        <v>12</v>
      </c>
      <c r="J26" t="s">
        <v>15</v>
      </c>
      <c r="K26" t="s">
        <v>532</v>
      </c>
    </row>
    <row r="27" spans="1:11" x14ac:dyDescent="0.25">
      <c r="A27" t="s">
        <v>448</v>
      </c>
      <c r="B27" t="s">
        <v>23</v>
      </c>
      <c r="C27" t="s">
        <v>449</v>
      </c>
      <c r="D27" t="s">
        <v>20</v>
      </c>
      <c r="E27">
        <v>365601</v>
      </c>
      <c r="F27" t="s">
        <v>20</v>
      </c>
      <c r="G27" s="3">
        <v>9904733996</v>
      </c>
      <c r="I27">
        <v>12</v>
      </c>
      <c r="J27" t="s">
        <v>15</v>
      </c>
      <c r="K27" t="s">
        <v>137</v>
      </c>
    </row>
    <row r="28" spans="1:11" x14ac:dyDescent="0.25">
      <c r="A28" t="s">
        <v>442</v>
      </c>
      <c r="B28" t="s">
        <v>23</v>
      </c>
      <c r="C28" t="s">
        <v>443</v>
      </c>
      <c r="D28" t="s">
        <v>322</v>
      </c>
      <c r="E28">
        <v>387001</v>
      </c>
      <c r="F28" t="s">
        <v>310</v>
      </c>
      <c r="G28" s="3">
        <v>9904145755</v>
      </c>
      <c r="H28" t="s">
        <v>444</v>
      </c>
      <c r="I28">
        <v>12</v>
      </c>
      <c r="J28" t="s">
        <v>15</v>
      </c>
      <c r="K28" t="s">
        <v>323</v>
      </c>
    </row>
    <row r="29" spans="1:11" x14ac:dyDescent="0.25">
      <c r="A29" t="s">
        <v>11</v>
      </c>
      <c r="B29" t="s">
        <v>12</v>
      </c>
      <c r="C29" t="s">
        <v>13</v>
      </c>
      <c r="D29" t="s">
        <v>14</v>
      </c>
      <c r="E29">
        <v>360530</v>
      </c>
      <c r="F29" t="s">
        <v>14</v>
      </c>
      <c r="G29" s="3">
        <v>2101957048</v>
      </c>
      <c r="I29">
        <v>12</v>
      </c>
      <c r="J29" t="s">
        <v>15</v>
      </c>
      <c r="K29" t="s">
        <v>16</v>
      </c>
    </row>
    <row r="30" spans="1:11" x14ac:dyDescent="0.25">
      <c r="A30" t="s">
        <v>541</v>
      </c>
      <c r="B30" t="s">
        <v>23</v>
      </c>
      <c r="C30" t="s">
        <v>542</v>
      </c>
      <c r="D30" t="s">
        <v>174</v>
      </c>
      <c r="E30">
        <v>382010</v>
      </c>
      <c r="F30" t="s">
        <v>174</v>
      </c>
      <c r="G30" s="3">
        <v>9979561050</v>
      </c>
      <c r="I30">
        <v>12</v>
      </c>
      <c r="J30" t="s">
        <v>15</v>
      </c>
      <c r="K30" t="s">
        <v>543</v>
      </c>
    </row>
    <row r="31" spans="1:11" x14ac:dyDescent="0.25">
      <c r="A31" t="s">
        <v>240</v>
      </c>
      <c r="B31" t="s">
        <v>12</v>
      </c>
      <c r="C31" t="s">
        <v>241</v>
      </c>
      <c r="D31" t="s">
        <v>242</v>
      </c>
      <c r="E31">
        <v>362225</v>
      </c>
      <c r="F31" t="s">
        <v>164</v>
      </c>
      <c r="G31" s="3">
        <v>9574049124</v>
      </c>
      <c r="I31">
        <v>12</v>
      </c>
      <c r="J31" t="s">
        <v>15</v>
      </c>
      <c r="K31" t="s">
        <v>243</v>
      </c>
    </row>
    <row r="32" spans="1:11" x14ac:dyDescent="0.25">
      <c r="A32" t="s">
        <v>244</v>
      </c>
      <c r="B32" t="s">
        <v>23</v>
      </c>
      <c r="C32" t="s">
        <v>245</v>
      </c>
      <c r="D32" t="s">
        <v>118</v>
      </c>
      <c r="E32">
        <v>394163</v>
      </c>
      <c r="F32" t="s">
        <v>118</v>
      </c>
      <c r="G32" s="3">
        <v>9574685922</v>
      </c>
      <c r="I32">
        <v>12</v>
      </c>
      <c r="J32" t="s">
        <v>15</v>
      </c>
      <c r="K32" t="s">
        <v>246</v>
      </c>
    </row>
    <row r="33" spans="1:11" x14ac:dyDescent="0.25">
      <c r="A33" t="s">
        <v>143</v>
      </c>
      <c r="B33" t="s">
        <v>12</v>
      </c>
      <c r="C33" t="s">
        <v>144</v>
      </c>
      <c r="D33" t="s">
        <v>145</v>
      </c>
      <c r="E33">
        <v>362720</v>
      </c>
      <c r="F33" t="s">
        <v>146</v>
      </c>
      <c r="G33" s="3">
        <v>9227145512</v>
      </c>
      <c r="I33">
        <v>12</v>
      </c>
      <c r="J33" t="s">
        <v>15</v>
      </c>
      <c r="K33" t="s">
        <v>147</v>
      </c>
    </row>
    <row r="34" spans="1:11" x14ac:dyDescent="0.25">
      <c r="A34" t="s">
        <v>536</v>
      </c>
      <c r="B34" t="s">
        <v>12</v>
      </c>
      <c r="C34" t="s">
        <v>537</v>
      </c>
      <c r="D34" t="s">
        <v>39</v>
      </c>
      <c r="E34">
        <v>364001</v>
      </c>
      <c r="F34" t="s">
        <v>39</v>
      </c>
      <c r="G34" s="3">
        <v>9979194185</v>
      </c>
      <c r="I34">
        <v>12</v>
      </c>
      <c r="J34" t="s">
        <v>15</v>
      </c>
      <c r="K34" t="s">
        <v>178</v>
      </c>
    </row>
    <row r="35" spans="1:11" x14ac:dyDescent="0.25">
      <c r="A35" t="s">
        <v>555</v>
      </c>
      <c r="B35" t="s">
        <v>23</v>
      </c>
      <c r="C35" t="s">
        <v>556</v>
      </c>
      <c r="D35" t="s">
        <v>25</v>
      </c>
      <c r="E35">
        <v>389340</v>
      </c>
      <c r="F35" t="s">
        <v>25</v>
      </c>
      <c r="G35" s="3">
        <v>9998577957</v>
      </c>
      <c r="I35">
        <v>12</v>
      </c>
      <c r="J35" t="s">
        <v>15</v>
      </c>
      <c r="K35" t="s">
        <v>557</v>
      </c>
    </row>
    <row r="36" spans="1:11" x14ac:dyDescent="0.25">
      <c r="A36" t="s">
        <v>505</v>
      </c>
      <c r="B36" t="s">
        <v>23</v>
      </c>
      <c r="C36" t="s">
        <v>225</v>
      </c>
      <c r="D36" t="s">
        <v>58</v>
      </c>
      <c r="E36">
        <v>360001</v>
      </c>
      <c r="F36" t="s">
        <v>58</v>
      </c>
      <c r="G36" s="3">
        <v>9925360999</v>
      </c>
      <c r="I36">
        <v>12</v>
      </c>
      <c r="J36" t="s">
        <v>15</v>
      </c>
      <c r="K36" t="s">
        <v>429</v>
      </c>
    </row>
    <row r="37" spans="1:11" x14ac:dyDescent="0.25">
      <c r="A37" t="s">
        <v>304</v>
      </c>
      <c r="B37" t="s">
        <v>12</v>
      </c>
      <c r="C37" t="s">
        <v>305</v>
      </c>
      <c r="D37" t="s">
        <v>85</v>
      </c>
      <c r="F37" t="s">
        <v>73</v>
      </c>
      <c r="G37" s="3">
        <v>9723218574</v>
      </c>
      <c r="I37">
        <v>12</v>
      </c>
      <c r="J37" t="s">
        <v>15</v>
      </c>
      <c r="K37" t="s">
        <v>306</v>
      </c>
    </row>
    <row r="38" spans="1:11" x14ac:dyDescent="0.25">
      <c r="A38" t="s">
        <v>194</v>
      </c>
      <c r="B38" t="s">
        <v>23</v>
      </c>
      <c r="C38" t="s">
        <v>195</v>
      </c>
      <c r="D38" t="s">
        <v>34</v>
      </c>
      <c r="E38">
        <v>392011</v>
      </c>
      <c r="F38" t="s">
        <v>34</v>
      </c>
      <c r="G38" s="3">
        <v>9427461726</v>
      </c>
      <c r="I38">
        <v>12</v>
      </c>
      <c r="J38" t="s">
        <v>15</v>
      </c>
      <c r="K38" t="s">
        <v>196</v>
      </c>
    </row>
    <row r="39" spans="1:11" x14ac:dyDescent="0.25">
      <c r="A39" t="s">
        <v>484</v>
      </c>
      <c r="B39" t="s">
        <v>23</v>
      </c>
      <c r="C39" t="s">
        <v>485</v>
      </c>
      <c r="D39" t="s">
        <v>486</v>
      </c>
      <c r="E39">
        <v>364270</v>
      </c>
      <c r="F39" t="s">
        <v>39</v>
      </c>
      <c r="G39" s="3">
        <v>9924075125</v>
      </c>
      <c r="I39">
        <v>12</v>
      </c>
      <c r="J39" t="s">
        <v>15</v>
      </c>
      <c r="K39" t="s">
        <v>487</v>
      </c>
    </row>
    <row r="40" spans="1:11" x14ac:dyDescent="0.25">
      <c r="A40" t="s">
        <v>517</v>
      </c>
      <c r="B40" t="s">
        <v>23</v>
      </c>
      <c r="C40" t="s">
        <v>518</v>
      </c>
      <c r="D40" t="s">
        <v>163</v>
      </c>
      <c r="E40">
        <v>362610</v>
      </c>
      <c r="F40" t="s">
        <v>164</v>
      </c>
      <c r="G40" s="3">
        <v>9974241753</v>
      </c>
      <c r="I40">
        <v>12</v>
      </c>
      <c r="J40" t="s">
        <v>15</v>
      </c>
      <c r="K40" t="s">
        <v>519</v>
      </c>
    </row>
    <row r="41" spans="1:11" x14ac:dyDescent="0.25">
      <c r="A41" t="s">
        <v>91</v>
      </c>
      <c r="B41" t="s">
        <v>23</v>
      </c>
      <c r="C41" t="s">
        <v>92</v>
      </c>
      <c r="D41" t="s">
        <v>25</v>
      </c>
      <c r="E41">
        <v>382340</v>
      </c>
      <c r="F41" t="s">
        <v>25</v>
      </c>
      <c r="G41" s="3">
        <v>8238785088</v>
      </c>
      <c r="I41">
        <v>12</v>
      </c>
      <c r="J41" t="s">
        <v>15</v>
      </c>
      <c r="K41" t="s">
        <v>93</v>
      </c>
    </row>
    <row r="42" spans="1:11" x14ac:dyDescent="0.25">
      <c r="A42" t="s">
        <v>75</v>
      </c>
      <c r="B42" t="s">
        <v>76</v>
      </c>
      <c r="C42" t="s">
        <v>77</v>
      </c>
      <c r="D42" t="s">
        <v>78</v>
      </c>
      <c r="E42">
        <v>390001</v>
      </c>
      <c r="F42" t="s">
        <v>78</v>
      </c>
      <c r="G42" s="3">
        <v>8140353597</v>
      </c>
      <c r="I42">
        <v>12</v>
      </c>
      <c r="J42" t="s">
        <v>15</v>
      </c>
      <c r="K42" t="s">
        <v>79</v>
      </c>
    </row>
    <row r="43" spans="1:11" x14ac:dyDescent="0.25">
      <c r="A43" t="s">
        <v>414</v>
      </c>
      <c r="B43" t="s">
        <v>23</v>
      </c>
      <c r="C43" t="s">
        <v>415</v>
      </c>
      <c r="D43" t="s">
        <v>164</v>
      </c>
      <c r="E43">
        <v>362001</v>
      </c>
      <c r="F43" t="s">
        <v>164</v>
      </c>
      <c r="G43" s="3">
        <v>9879422658</v>
      </c>
      <c r="I43">
        <v>12</v>
      </c>
      <c r="J43" t="s">
        <v>15</v>
      </c>
      <c r="K43" t="s">
        <v>416</v>
      </c>
    </row>
    <row r="44" spans="1:11" x14ac:dyDescent="0.25">
      <c r="A44" t="s">
        <v>328</v>
      </c>
      <c r="B44" t="s">
        <v>12</v>
      </c>
      <c r="C44" t="s">
        <v>329</v>
      </c>
      <c r="D44" t="s">
        <v>330</v>
      </c>
      <c r="E44">
        <v>387240</v>
      </c>
      <c r="F44" t="s">
        <v>110</v>
      </c>
      <c r="G44" s="3">
        <v>9725904948</v>
      </c>
      <c r="I44">
        <v>12</v>
      </c>
      <c r="J44" t="s">
        <v>15</v>
      </c>
      <c r="K44" t="s">
        <v>331</v>
      </c>
    </row>
    <row r="45" spans="1:11" x14ac:dyDescent="0.25">
      <c r="A45" t="s">
        <v>237</v>
      </c>
      <c r="B45" t="s">
        <v>12</v>
      </c>
      <c r="C45" t="s">
        <v>238</v>
      </c>
      <c r="D45" t="s">
        <v>174</v>
      </c>
      <c r="E45">
        <v>382010</v>
      </c>
      <c r="F45" t="s">
        <v>174</v>
      </c>
      <c r="G45" s="3">
        <v>9558062329</v>
      </c>
      <c r="I45">
        <v>12</v>
      </c>
      <c r="J45" t="s">
        <v>15</v>
      </c>
      <c r="K45" t="s">
        <v>239</v>
      </c>
    </row>
    <row r="46" spans="1:11" x14ac:dyDescent="0.25">
      <c r="A46" t="s">
        <v>208</v>
      </c>
      <c r="B46" t="s">
        <v>23</v>
      </c>
      <c r="C46" t="s">
        <v>209</v>
      </c>
      <c r="D46" t="s">
        <v>181</v>
      </c>
      <c r="E46">
        <v>361001</v>
      </c>
      <c r="F46" t="s">
        <v>181</v>
      </c>
      <c r="G46" s="3">
        <v>9428336584</v>
      </c>
      <c r="I46">
        <v>12</v>
      </c>
      <c r="J46" t="s">
        <v>15</v>
      </c>
      <c r="K46" t="s">
        <v>210</v>
      </c>
    </row>
    <row r="47" spans="1:11" x14ac:dyDescent="0.25">
      <c r="A47" t="s">
        <v>320</v>
      </c>
      <c r="B47" t="s">
        <v>23</v>
      </c>
      <c r="C47" t="s">
        <v>321</v>
      </c>
      <c r="D47" t="s">
        <v>322</v>
      </c>
      <c r="E47">
        <v>387001</v>
      </c>
      <c r="F47" t="s">
        <v>310</v>
      </c>
      <c r="G47" s="3">
        <v>9724975288</v>
      </c>
      <c r="I47">
        <v>12</v>
      </c>
      <c r="J47" t="s">
        <v>15</v>
      </c>
      <c r="K47" t="s">
        <v>323</v>
      </c>
    </row>
    <row r="48" spans="1:11" x14ac:dyDescent="0.25">
      <c r="A48" t="s">
        <v>187</v>
      </c>
      <c r="B48" t="s">
        <v>12</v>
      </c>
      <c r="C48" t="s">
        <v>188</v>
      </c>
      <c r="D48" t="s">
        <v>63</v>
      </c>
      <c r="E48">
        <v>385515</v>
      </c>
      <c r="F48" t="s">
        <v>49</v>
      </c>
      <c r="G48" s="3">
        <v>9427109207</v>
      </c>
      <c r="I48">
        <v>12</v>
      </c>
      <c r="J48" t="s">
        <v>15</v>
      </c>
      <c r="K48" t="s">
        <v>189</v>
      </c>
    </row>
    <row r="49" spans="1:11" x14ac:dyDescent="0.25">
      <c r="A49" t="s">
        <v>214</v>
      </c>
      <c r="B49" t="s">
        <v>23</v>
      </c>
      <c r="C49" t="s">
        <v>215</v>
      </c>
      <c r="D49" t="s">
        <v>164</v>
      </c>
      <c r="E49">
        <v>362001</v>
      </c>
      <c r="F49" t="s">
        <v>164</v>
      </c>
      <c r="G49" s="3">
        <v>9428794587</v>
      </c>
      <c r="I49">
        <v>12</v>
      </c>
      <c r="J49" t="s">
        <v>15</v>
      </c>
      <c r="K49" t="s">
        <v>216</v>
      </c>
    </row>
    <row r="50" spans="1:11" x14ac:dyDescent="0.25">
      <c r="A50" t="s">
        <v>363</v>
      </c>
      <c r="B50" t="s">
        <v>23</v>
      </c>
      <c r="C50" t="s">
        <v>364</v>
      </c>
      <c r="D50" t="s">
        <v>164</v>
      </c>
      <c r="E50">
        <v>362001</v>
      </c>
      <c r="F50" t="s">
        <v>164</v>
      </c>
      <c r="G50" s="3">
        <v>9824288711</v>
      </c>
      <c r="I50">
        <v>12</v>
      </c>
      <c r="J50" t="s">
        <v>15</v>
      </c>
      <c r="K50" t="s">
        <v>365</v>
      </c>
    </row>
    <row r="51" spans="1:11" x14ac:dyDescent="0.25">
      <c r="A51" t="s">
        <v>324</v>
      </c>
      <c r="B51" t="s">
        <v>12</v>
      </c>
      <c r="C51" t="s">
        <v>325</v>
      </c>
      <c r="D51" t="s">
        <v>326</v>
      </c>
      <c r="E51">
        <v>396191</v>
      </c>
      <c r="F51" t="s">
        <v>265</v>
      </c>
      <c r="G51" s="3">
        <v>9725446899</v>
      </c>
      <c r="I51">
        <v>12</v>
      </c>
      <c r="J51" t="s">
        <v>15</v>
      </c>
      <c r="K51" t="s">
        <v>327</v>
      </c>
    </row>
    <row r="52" spans="1:11" x14ac:dyDescent="0.25">
      <c r="A52" t="s">
        <v>102</v>
      </c>
      <c r="B52" t="s">
        <v>12</v>
      </c>
      <c r="C52" t="s">
        <v>103</v>
      </c>
      <c r="D52" t="s">
        <v>104</v>
      </c>
      <c r="E52">
        <v>389115</v>
      </c>
      <c r="F52" t="s">
        <v>105</v>
      </c>
      <c r="G52" s="3">
        <v>8469707377</v>
      </c>
      <c r="I52">
        <v>12</v>
      </c>
      <c r="J52" t="s">
        <v>15</v>
      </c>
      <c r="K52" t="s">
        <v>106</v>
      </c>
    </row>
    <row r="53" spans="1:11" x14ac:dyDescent="0.25">
      <c r="A53" t="s">
        <v>472</v>
      </c>
      <c r="B53" t="s">
        <v>76</v>
      </c>
      <c r="C53" t="s">
        <v>473</v>
      </c>
      <c r="D53" t="s">
        <v>474</v>
      </c>
      <c r="E53">
        <v>393120</v>
      </c>
      <c r="F53" t="s">
        <v>34</v>
      </c>
      <c r="G53" s="3">
        <v>9913284663</v>
      </c>
      <c r="H53" t="s">
        <v>475</v>
      </c>
      <c r="I53">
        <v>12</v>
      </c>
      <c r="J53" t="s">
        <v>15</v>
      </c>
      <c r="K53" t="s">
        <v>476</v>
      </c>
    </row>
    <row r="54" spans="1:11" x14ac:dyDescent="0.25">
      <c r="A54" t="s">
        <v>65</v>
      </c>
      <c r="B54" t="s">
        <v>23</v>
      </c>
      <c r="C54" t="s">
        <v>66</v>
      </c>
      <c r="D54" t="s">
        <v>67</v>
      </c>
      <c r="E54">
        <v>394640</v>
      </c>
      <c r="F54" t="s">
        <v>68</v>
      </c>
      <c r="G54" s="3">
        <v>7943263916</v>
      </c>
      <c r="I54">
        <v>12</v>
      </c>
      <c r="J54" t="s">
        <v>15</v>
      </c>
      <c r="K54" t="s">
        <v>69</v>
      </c>
    </row>
    <row r="55" spans="1:11" x14ac:dyDescent="0.25">
      <c r="A55" t="s">
        <v>401</v>
      </c>
      <c r="B55" t="s">
        <v>23</v>
      </c>
      <c r="C55" t="s">
        <v>402</v>
      </c>
      <c r="D55" t="s">
        <v>118</v>
      </c>
      <c r="E55">
        <v>395002</v>
      </c>
      <c r="F55" t="s">
        <v>118</v>
      </c>
      <c r="G55" s="3">
        <v>9825876034</v>
      </c>
      <c r="I55">
        <v>12</v>
      </c>
      <c r="J55" t="s">
        <v>15</v>
      </c>
      <c r="K55" t="s">
        <v>403</v>
      </c>
    </row>
    <row r="56" spans="1:11" x14ac:dyDescent="0.25">
      <c r="A56" t="s">
        <v>468</v>
      </c>
      <c r="B56" t="s">
        <v>12</v>
      </c>
      <c r="C56" t="s">
        <v>469</v>
      </c>
      <c r="D56" t="s">
        <v>470</v>
      </c>
      <c r="E56">
        <v>385565</v>
      </c>
      <c r="F56" t="s">
        <v>49</v>
      </c>
      <c r="G56" s="3">
        <v>9913066153</v>
      </c>
      <c r="I56">
        <v>12</v>
      </c>
      <c r="J56" t="s">
        <v>15</v>
      </c>
      <c r="K56" t="s">
        <v>471</v>
      </c>
    </row>
    <row r="57" spans="1:11" x14ac:dyDescent="0.25">
      <c r="A57" t="s">
        <v>430</v>
      </c>
      <c r="B57" t="s">
        <v>12</v>
      </c>
      <c r="C57" t="s">
        <v>431</v>
      </c>
      <c r="D57" t="s">
        <v>265</v>
      </c>
      <c r="E57">
        <v>396001</v>
      </c>
      <c r="F57" t="s">
        <v>265</v>
      </c>
      <c r="G57" s="3">
        <v>9898266571</v>
      </c>
      <c r="I57">
        <v>12</v>
      </c>
      <c r="J57" t="s">
        <v>15</v>
      </c>
      <c r="K57" t="s">
        <v>432</v>
      </c>
    </row>
    <row r="58" spans="1:11" x14ac:dyDescent="0.25">
      <c r="A58" t="s">
        <v>312</v>
      </c>
      <c r="B58" t="s">
        <v>12</v>
      </c>
      <c r="C58" t="s">
        <v>313</v>
      </c>
      <c r="D58" t="s">
        <v>314</v>
      </c>
      <c r="E58">
        <v>387620</v>
      </c>
      <c r="F58" t="s">
        <v>310</v>
      </c>
      <c r="G58" s="3">
        <v>9723964451</v>
      </c>
      <c r="I58">
        <v>12</v>
      </c>
      <c r="J58" t="s">
        <v>15</v>
      </c>
      <c r="K58" t="s">
        <v>315</v>
      </c>
    </row>
    <row r="59" spans="1:11" x14ac:dyDescent="0.25">
      <c r="A59" t="s">
        <v>17</v>
      </c>
      <c r="B59" t="s">
        <v>12</v>
      </c>
      <c r="C59" t="s">
        <v>18</v>
      </c>
      <c r="D59" t="s">
        <v>19</v>
      </c>
      <c r="E59">
        <v>365560</v>
      </c>
      <c r="F59" t="s">
        <v>20</v>
      </c>
      <c r="G59" s="3">
        <v>7046138861</v>
      </c>
      <c r="I59">
        <v>12</v>
      </c>
      <c r="J59" t="s">
        <v>15</v>
      </c>
      <c r="K59" t="s">
        <v>21</v>
      </c>
    </row>
    <row r="60" spans="1:11" x14ac:dyDescent="0.25">
      <c r="A60" t="s">
        <v>544</v>
      </c>
      <c r="B60" t="s">
        <v>23</v>
      </c>
      <c r="C60" t="s">
        <v>545</v>
      </c>
      <c r="D60" t="s">
        <v>58</v>
      </c>
      <c r="E60">
        <v>360001</v>
      </c>
      <c r="F60" t="s">
        <v>58</v>
      </c>
      <c r="G60" s="3">
        <v>9979762060</v>
      </c>
      <c r="I60">
        <v>12</v>
      </c>
      <c r="J60" t="s">
        <v>15</v>
      </c>
      <c r="K60" t="s">
        <v>546</v>
      </c>
    </row>
    <row r="61" spans="1:11" x14ac:dyDescent="0.25">
      <c r="A61" t="s">
        <v>259</v>
      </c>
      <c r="B61" t="s">
        <v>23</v>
      </c>
      <c r="C61" t="s">
        <v>260</v>
      </c>
      <c r="D61" t="s">
        <v>261</v>
      </c>
      <c r="E61">
        <v>387620</v>
      </c>
      <c r="F61" t="s">
        <v>78</v>
      </c>
      <c r="G61" s="3">
        <v>9624253538</v>
      </c>
      <c r="I61">
        <v>12</v>
      </c>
      <c r="J61" t="s">
        <v>15</v>
      </c>
      <c r="K61" t="s">
        <v>262</v>
      </c>
    </row>
    <row r="62" spans="1:11" x14ac:dyDescent="0.25">
      <c r="A62" t="s">
        <v>155</v>
      </c>
      <c r="B62" t="s">
        <v>23</v>
      </c>
      <c r="C62" t="s">
        <v>156</v>
      </c>
      <c r="D62" t="s">
        <v>118</v>
      </c>
      <c r="E62">
        <v>395023</v>
      </c>
      <c r="F62" t="s">
        <v>118</v>
      </c>
      <c r="G62" s="3">
        <v>9374720647</v>
      </c>
      <c r="I62">
        <v>12</v>
      </c>
      <c r="J62" t="s">
        <v>15</v>
      </c>
      <c r="K62" t="s">
        <v>157</v>
      </c>
    </row>
    <row r="63" spans="1:11" x14ac:dyDescent="0.25">
      <c r="A63" t="s">
        <v>342</v>
      </c>
      <c r="B63" t="s">
        <v>23</v>
      </c>
      <c r="C63" t="s">
        <v>343</v>
      </c>
      <c r="D63" t="s">
        <v>14</v>
      </c>
      <c r="E63">
        <v>360530</v>
      </c>
      <c r="F63" t="s">
        <v>14</v>
      </c>
      <c r="G63" s="3">
        <v>9727304844</v>
      </c>
      <c r="H63" t="s">
        <v>344</v>
      </c>
      <c r="I63">
        <v>12</v>
      </c>
      <c r="J63" t="s">
        <v>15</v>
      </c>
      <c r="K63" t="s">
        <v>345</v>
      </c>
    </row>
    <row r="64" spans="1:11" x14ac:dyDescent="0.25">
      <c r="A64" t="s">
        <v>480</v>
      </c>
      <c r="B64" t="s">
        <v>23</v>
      </c>
      <c r="C64" t="s">
        <v>481</v>
      </c>
      <c r="D64" t="s">
        <v>25</v>
      </c>
      <c r="E64">
        <v>388265</v>
      </c>
      <c r="F64" t="s">
        <v>25</v>
      </c>
      <c r="G64" s="3">
        <v>9913857178</v>
      </c>
      <c r="H64" t="s">
        <v>482</v>
      </c>
      <c r="I64">
        <v>12</v>
      </c>
      <c r="J64" t="s">
        <v>15</v>
      </c>
      <c r="K64" t="s">
        <v>483</v>
      </c>
    </row>
    <row r="65" spans="1:11" x14ac:dyDescent="0.25">
      <c r="A65" t="s">
        <v>435</v>
      </c>
      <c r="B65" t="s">
        <v>23</v>
      </c>
      <c r="C65" t="s">
        <v>436</v>
      </c>
      <c r="D65" t="s">
        <v>265</v>
      </c>
      <c r="E65">
        <v>394150</v>
      </c>
      <c r="F65" t="s">
        <v>265</v>
      </c>
      <c r="G65" s="3">
        <v>9898696062</v>
      </c>
      <c r="I65">
        <v>12</v>
      </c>
      <c r="J65" t="s">
        <v>15</v>
      </c>
      <c r="K65" t="s">
        <v>437</v>
      </c>
    </row>
    <row r="66" spans="1:11" x14ac:dyDescent="0.25">
      <c r="A66" t="s">
        <v>116</v>
      </c>
      <c r="B66" t="s">
        <v>23</v>
      </c>
      <c r="C66" t="s">
        <v>117</v>
      </c>
      <c r="D66" t="s">
        <v>118</v>
      </c>
      <c r="E66">
        <v>395003</v>
      </c>
      <c r="F66" t="s">
        <v>118</v>
      </c>
      <c r="G66" s="3">
        <v>8758635478</v>
      </c>
      <c r="H66" t="s">
        <v>119</v>
      </c>
      <c r="I66">
        <v>12</v>
      </c>
      <c r="J66" t="s">
        <v>15</v>
      </c>
      <c r="K66" t="s">
        <v>120</v>
      </c>
    </row>
    <row r="67" spans="1:11" x14ac:dyDescent="0.25">
      <c r="A67" t="s">
        <v>433</v>
      </c>
      <c r="B67" t="s">
        <v>23</v>
      </c>
      <c r="C67" t="s">
        <v>434</v>
      </c>
      <c r="D67" t="s">
        <v>163</v>
      </c>
      <c r="E67">
        <v>362610</v>
      </c>
      <c r="F67" t="s">
        <v>164</v>
      </c>
      <c r="G67" s="3">
        <v>9898484241</v>
      </c>
      <c r="I67">
        <v>12</v>
      </c>
      <c r="J67" t="s">
        <v>15</v>
      </c>
      <c r="K67" t="s">
        <v>165</v>
      </c>
    </row>
    <row r="68" spans="1:11" x14ac:dyDescent="0.25">
      <c r="A68" t="s">
        <v>509</v>
      </c>
      <c r="B68" t="s">
        <v>12</v>
      </c>
      <c r="C68" t="s">
        <v>510</v>
      </c>
      <c r="D68" t="s">
        <v>85</v>
      </c>
      <c r="F68" t="s">
        <v>73</v>
      </c>
      <c r="G68" s="3">
        <v>9925671731</v>
      </c>
      <c r="I68">
        <v>12</v>
      </c>
      <c r="J68" t="s">
        <v>15</v>
      </c>
      <c r="K68" t="s">
        <v>511</v>
      </c>
    </row>
    <row r="69" spans="1:11" x14ac:dyDescent="0.25">
      <c r="A69" t="s">
        <v>271</v>
      </c>
      <c r="B69" t="s">
        <v>12</v>
      </c>
      <c r="C69" t="s">
        <v>272</v>
      </c>
      <c r="D69" t="s">
        <v>273</v>
      </c>
      <c r="E69">
        <v>383430</v>
      </c>
      <c r="F69" t="s">
        <v>274</v>
      </c>
      <c r="G69" s="3">
        <v>9638721663</v>
      </c>
      <c r="I69">
        <v>12</v>
      </c>
      <c r="J69" t="s">
        <v>15</v>
      </c>
      <c r="K69" t="s">
        <v>275</v>
      </c>
    </row>
    <row r="70" spans="1:11" x14ac:dyDescent="0.25">
      <c r="A70" t="s">
        <v>135</v>
      </c>
      <c r="B70" t="s">
        <v>23</v>
      </c>
      <c r="C70" t="s">
        <v>136</v>
      </c>
      <c r="D70" t="s">
        <v>20</v>
      </c>
      <c r="E70">
        <v>365601</v>
      </c>
      <c r="F70" t="s">
        <v>20</v>
      </c>
      <c r="G70" s="3">
        <v>9099306028</v>
      </c>
      <c r="I70">
        <v>12</v>
      </c>
      <c r="J70" t="s">
        <v>15</v>
      </c>
      <c r="K70" t="s">
        <v>137</v>
      </c>
    </row>
    <row r="71" spans="1:11" x14ac:dyDescent="0.25">
      <c r="A71" t="s">
        <v>46</v>
      </c>
      <c r="B71" t="s">
        <v>23</v>
      </c>
      <c r="C71" t="s">
        <v>47</v>
      </c>
      <c r="D71" t="s">
        <v>48</v>
      </c>
      <c r="E71">
        <v>385320</v>
      </c>
      <c r="F71" t="s">
        <v>49</v>
      </c>
      <c r="G71" s="3">
        <v>7600350207</v>
      </c>
      <c r="I71">
        <v>12</v>
      </c>
      <c r="J71" t="s">
        <v>15</v>
      </c>
      <c r="K71" t="s">
        <v>50</v>
      </c>
    </row>
    <row r="72" spans="1:11" x14ac:dyDescent="0.25">
      <c r="A72" t="s">
        <v>499</v>
      </c>
      <c r="B72" t="s">
        <v>61</v>
      </c>
      <c r="C72" t="s">
        <v>500</v>
      </c>
      <c r="D72" t="s">
        <v>25</v>
      </c>
      <c r="E72">
        <v>394248</v>
      </c>
      <c r="F72" t="s">
        <v>25</v>
      </c>
      <c r="G72" s="3">
        <v>9925062918</v>
      </c>
      <c r="I72">
        <v>12</v>
      </c>
      <c r="J72" t="s">
        <v>15</v>
      </c>
      <c r="K72" t="s">
        <v>501</v>
      </c>
    </row>
    <row r="73" spans="1:11" x14ac:dyDescent="0.25">
      <c r="A73" t="s">
        <v>190</v>
      </c>
      <c r="B73" t="s">
        <v>12</v>
      </c>
      <c r="C73" t="s">
        <v>191</v>
      </c>
      <c r="D73" t="s">
        <v>192</v>
      </c>
      <c r="E73">
        <v>362265</v>
      </c>
      <c r="F73" t="s">
        <v>146</v>
      </c>
      <c r="G73" s="3">
        <v>9427285131</v>
      </c>
      <c r="I73">
        <v>12</v>
      </c>
      <c r="J73" t="s">
        <v>15</v>
      </c>
      <c r="K73" t="s">
        <v>193</v>
      </c>
    </row>
    <row r="74" spans="1:11" x14ac:dyDescent="0.25">
      <c r="A74" t="s">
        <v>463</v>
      </c>
      <c r="B74" t="s">
        <v>12</v>
      </c>
      <c r="C74" t="s">
        <v>464</v>
      </c>
      <c r="D74" t="s">
        <v>465</v>
      </c>
      <c r="E74">
        <v>370645</v>
      </c>
      <c r="F74" t="s">
        <v>466</v>
      </c>
      <c r="G74" s="3">
        <v>9909871647</v>
      </c>
      <c r="I74">
        <v>12</v>
      </c>
      <c r="J74" t="s">
        <v>15</v>
      </c>
      <c r="K74" t="s">
        <v>467</v>
      </c>
    </row>
    <row r="75" spans="1:11" x14ac:dyDescent="0.25">
      <c r="A75" t="s">
        <v>307</v>
      </c>
      <c r="B75" t="s">
        <v>12</v>
      </c>
      <c r="C75" t="s">
        <v>308</v>
      </c>
      <c r="D75" t="s">
        <v>309</v>
      </c>
      <c r="E75">
        <v>387385</v>
      </c>
      <c r="F75" t="s">
        <v>310</v>
      </c>
      <c r="G75" s="3">
        <v>9723569665</v>
      </c>
      <c r="I75">
        <v>12</v>
      </c>
      <c r="J75" t="s">
        <v>15</v>
      </c>
      <c r="K75" t="s">
        <v>311</v>
      </c>
    </row>
    <row r="76" spans="1:11" x14ac:dyDescent="0.25">
      <c r="A76" t="s">
        <v>166</v>
      </c>
      <c r="B76" t="s">
        <v>76</v>
      </c>
      <c r="C76" t="s">
        <v>167</v>
      </c>
      <c r="D76" t="s">
        <v>168</v>
      </c>
      <c r="E76">
        <v>389151</v>
      </c>
      <c r="F76" t="s">
        <v>169</v>
      </c>
      <c r="G76" s="3">
        <v>9409604487</v>
      </c>
      <c r="I76">
        <v>12</v>
      </c>
      <c r="J76" t="s">
        <v>15</v>
      </c>
      <c r="K76" t="s">
        <v>170</v>
      </c>
    </row>
    <row r="77" spans="1:11" x14ac:dyDescent="0.25">
      <c r="A77" t="s">
        <v>94</v>
      </c>
      <c r="B77" t="s">
        <v>23</v>
      </c>
      <c r="C77" t="s">
        <v>95</v>
      </c>
      <c r="D77" t="s">
        <v>25</v>
      </c>
      <c r="F77" t="s">
        <v>25</v>
      </c>
      <c r="G77" s="3">
        <v>8347602590</v>
      </c>
      <c r="H77" t="s">
        <v>96</v>
      </c>
      <c r="I77">
        <v>12</v>
      </c>
      <c r="J77" t="s">
        <v>15</v>
      </c>
      <c r="K77" t="s">
        <v>97</v>
      </c>
    </row>
    <row r="78" spans="1:11" x14ac:dyDescent="0.25">
      <c r="A78" t="s">
        <v>390</v>
      </c>
      <c r="B78" t="s">
        <v>23</v>
      </c>
      <c r="C78" t="s">
        <v>391</v>
      </c>
      <c r="D78" t="s">
        <v>392</v>
      </c>
      <c r="E78">
        <v>363641</v>
      </c>
      <c r="F78" t="s">
        <v>30</v>
      </c>
      <c r="G78" s="3">
        <v>9825497733</v>
      </c>
      <c r="I78">
        <v>12</v>
      </c>
      <c r="J78" t="s">
        <v>15</v>
      </c>
      <c r="K78" t="s">
        <v>393</v>
      </c>
    </row>
    <row r="79" spans="1:11" x14ac:dyDescent="0.25">
      <c r="A79" t="s">
        <v>263</v>
      </c>
      <c r="B79" t="s">
        <v>12</v>
      </c>
      <c r="C79" t="s">
        <v>264</v>
      </c>
      <c r="D79" t="s">
        <v>265</v>
      </c>
      <c r="E79">
        <v>396001</v>
      </c>
      <c r="F79" t="s">
        <v>265</v>
      </c>
      <c r="G79" s="3">
        <v>9624782618</v>
      </c>
      <c r="I79">
        <v>12</v>
      </c>
      <c r="J79" t="s">
        <v>15</v>
      </c>
      <c r="K79" t="s">
        <v>266</v>
      </c>
    </row>
    <row r="80" spans="1:11" x14ac:dyDescent="0.25">
      <c r="A80" t="s">
        <v>404</v>
      </c>
      <c r="B80" t="s">
        <v>12</v>
      </c>
      <c r="C80" t="s">
        <v>405</v>
      </c>
      <c r="D80" t="s">
        <v>406</v>
      </c>
      <c r="E80">
        <v>361160</v>
      </c>
      <c r="F80" t="s">
        <v>181</v>
      </c>
      <c r="G80" s="3">
        <v>9845612547</v>
      </c>
      <c r="I80">
        <v>12</v>
      </c>
      <c r="J80" t="s">
        <v>15</v>
      </c>
      <c r="K80" t="s">
        <v>407</v>
      </c>
    </row>
    <row r="81" spans="1:11" x14ac:dyDescent="0.25">
      <c r="A81" t="s">
        <v>22</v>
      </c>
      <c r="B81" t="s">
        <v>23</v>
      </c>
      <c r="C81" t="s">
        <v>24</v>
      </c>
      <c r="D81" t="s">
        <v>25</v>
      </c>
      <c r="E81">
        <v>394430</v>
      </c>
      <c r="F81" t="s">
        <v>25</v>
      </c>
      <c r="G81" s="3">
        <v>7096197474</v>
      </c>
      <c r="I81">
        <v>12</v>
      </c>
      <c r="J81" t="s">
        <v>15</v>
      </c>
      <c r="K81" t="s">
        <v>26</v>
      </c>
    </row>
    <row r="82" spans="1:11" x14ac:dyDescent="0.25">
      <c r="A82" t="s">
        <v>148</v>
      </c>
      <c r="B82" t="s">
        <v>12</v>
      </c>
      <c r="C82" t="s">
        <v>149</v>
      </c>
      <c r="D82" t="s">
        <v>150</v>
      </c>
      <c r="E82">
        <v>382715</v>
      </c>
      <c r="F82" t="s">
        <v>73</v>
      </c>
      <c r="G82" s="3">
        <v>9274329865</v>
      </c>
      <c r="I82">
        <v>12</v>
      </c>
      <c r="J82" t="s">
        <v>15</v>
      </c>
      <c r="K82" t="s">
        <v>151</v>
      </c>
    </row>
    <row r="83" spans="1:11" x14ac:dyDescent="0.25">
      <c r="A83" t="s">
        <v>339</v>
      </c>
      <c r="B83" t="s">
        <v>23</v>
      </c>
      <c r="C83" t="s">
        <v>340</v>
      </c>
      <c r="D83" t="s">
        <v>118</v>
      </c>
      <c r="E83">
        <v>395003</v>
      </c>
      <c r="F83" t="s">
        <v>118</v>
      </c>
      <c r="G83" s="3">
        <v>9726956755</v>
      </c>
      <c r="I83">
        <v>12</v>
      </c>
      <c r="J83" t="s">
        <v>15</v>
      </c>
      <c r="K83" t="s">
        <v>341</v>
      </c>
    </row>
    <row r="84" spans="1:11" x14ac:dyDescent="0.25">
      <c r="A84" t="s">
        <v>294</v>
      </c>
      <c r="B84" t="s">
        <v>23</v>
      </c>
      <c r="C84" t="s">
        <v>295</v>
      </c>
      <c r="D84" t="s">
        <v>58</v>
      </c>
      <c r="E84">
        <v>360001</v>
      </c>
      <c r="F84" t="s">
        <v>58</v>
      </c>
      <c r="G84" s="3">
        <v>9712932225</v>
      </c>
      <c r="I84">
        <v>12</v>
      </c>
      <c r="J84" t="s">
        <v>15</v>
      </c>
      <c r="K84" t="s">
        <v>124</v>
      </c>
    </row>
    <row r="85" spans="1:11" x14ac:dyDescent="0.25">
      <c r="A85" t="s">
        <v>161</v>
      </c>
      <c r="B85" t="s">
        <v>23</v>
      </c>
      <c r="C85" t="s">
        <v>162</v>
      </c>
      <c r="D85" t="s">
        <v>163</v>
      </c>
      <c r="E85">
        <v>362610</v>
      </c>
      <c r="F85" t="s">
        <v>164</v>
      </c>
      <c r="G85" s="3">
        <v>9408576080</v>
      </c>
      <c r="I85">
        <v>12</v>
      </c>
      <c r="J85" t="s">
        <v>15</v>
      </c>
      <c r="K85" t="s">
        <v>165</v>
      </c>
    </row>
    <row r="86" spans="1:11" x14ac:dyDescent="0.25">
      <c r="A86" t="s">
        <v>171</v>
      </c>
      <c r="B86" t="s">
        <v>23</v>
      </c>
      <c r="C86" t="s">
        <v>172</v>
      </c>
      <c r="D86" t="s">
        <v>173</v>
      </c>
      <c r="E86">
        <v>390010</v>
      </c>
      <c r="F86" t="s">
        <v>174</v>
      </c>
      <c r="G86" s="3">
        <v>9426253267</v>
      </c>
      <c r="I86">
        <v>12</v>
      </c>
      <c r="J86" t="s">
        <v>15</v>
      </c>
      <c r="K86" t="s">
        <v>175</v>
      </c>
    </row>
    <row r="87" spans="1:11" x14ac:dyDescent="0.25">
      <c r="A87" t="s">
        <v>502</v>
      </c>
      <c r="B87" t="s">
        <v>23</v>
      </c>
      <c r="C87" t="s">
        <v>503</v>
      </c>
      <c r="D87" t="s">
        <v>118</v>
      </c>
      <c r="E87">
        <v>395003</v>
      </c>
      <c r="F87" t="s">
        <v>118</v>
      </c>
      <c r="G87" s="3">
        <v>9925213879</v>
      </c>
      <c r="I87">
        <v>12</v>
      </c>
      <c r="J87" t="s">
        <v>15</v>
      </c>
      <c r="K87" t="s">
        <v>504</v>
      </c>
    </row>
    <row r="88" spans="1:11" x14ac:dyDescent="0.25">
      <c r="A88" t="s">
        <v>112</v>
      </c>
      <c r="B88" t="s">
        <v>23</v>
      </c>
      <c r="C88" t="s">
        <v>113</v>
      </c>
      <c r="D88" t="s">
        <v>25</v>
      </c>
      <c r="E88">
        <v>380061</v>
      </c>
      <c r="F88" t="s">
        <v>25</v>
      </c>
      <c r="G88" s="3">
        <v>8733059559</v>
      </c>
      <c r="H88" t="s">
        <v>114</v>
      </c>
      <c r="I88">
        <v>12</v>
      </c>
      <c r="J88" t="s">
        <v>15</v>
      </c>
      <c r="K88" t="s">
        <v>115</v>
      </c>
    </row>
    <row r="89" spans="1:11" x14ac:dyDescent="0.25">
      <c r="A89" t="s">
        <v>488</v>
      </c>
      <c r="B89" t="s">
        <v>23</v>
      </c>
      <c r="C89" t="s">
        <v>489</v>
      </c>
      <c r="D89" t="s">
        <v>39</v>
      </c>
      <c r="E89">
        <v>364001</v>
      </c>
      <c r="F89" t="s">
        <v>39</v>
      </c>
      <c r="G89" s="3">
        <v>9924341574</v>
      </c>
      <c r="I89">
        <v>12</v>
      </c>
      <c r="J89" t="s">
        <v>15</v>
      </c>
      <c r="K89" t="s">
        <v>490</v>
      </c>
    </row>
    <row r="90" spans="1:11" x14ac:dyDescent="0.25">
      <c r="A90" t="s">
        <v>152</v>
      </c>
      <c r="B90" t="s">
        <v>76</v>
      </c>
      <c r="C90" t="s">
        <v>153</v>
      </c>
      <c r="D90" t="s">
        <v>25</v>
      </c>
      <c r="E90">
        <v>380026</v>
      </c>
      <c r="F90" t="s">
        <v>25</v>
      </c>
      <c r="G90" s="3">
        <v>9327513495</v>
      </c>
      <c r="I90">
        <v>12</v>
      </c>
      <c r="J90" t="s">
        <v>15</v>
      </c>
      <c r="K90" t="s">
        <v>154</v>
      </c>
    </row>
    <row r="91" spans="1:11" x14ac:dyDescent="0.25">
      <c r="A91" t="s">
        <v>369</v>
      </c>
      <c r="B91" t="s">
        <v>23</v>
      </c>
      <c r="C91" t="s">
        <v>370</v>
      </c>
      <c r="D91" t="s">
        <v>322</v>
      </c>
      <c r="E91">
        <v>387001</v>
      </c>
      <c r="F91" t="s">
        <v>310</v>
      </c>
      <c r="G91" s="3">
        <v>9824662555</v>
      </c>
      <c r="I91">
        <v>12</v>
      </c>
      <c r="J91" t="s">
        <v>15</v>
      </c>
      <c r="K91" t="s">
        <v>323</v>
      </c>
    </row>
    <row r="92" spans="1:11" x14ac:dyDescent="0.25">
      <c r="A92" t="s">
        <v>424</v>
      </c>
      <c r="B92" t="s">
        <v>12</v>
      </c>
      <c r="C92" t="s">
        <v>425</v>
      </c>
      <c r="D92" t="s">
        <v>53</v>
      </c>
      <c r="E92">
        <v>396380</v>
      </c>
      <c r="F92" t="s">
        <v>54</v>
      </c>
      <c r="G92" s="3">
        <v>9879920883</v>
      </c>
      <c r="H92" t="s">
        <v>426</v>
      </c>
      <c r="I92">
        <v>12</v>
      </c>
      <c r="J92" t="s">
        <v>15</v>
      </c>
      <c r="K92" t="s">
        <v>427</v>
      </c>
    </row>
    <row r="93" spans="1:11" x14ac:dyDescent="0.25">
      <c r="A93" t="s">
        <v>128</v>
      </c>
      <c r="B93" t="s">
        <v>12</v>
      </c>
      <c r="C93" t="s">
        <v>129</v>
      </c>
      <c r="D93" t="s">
        <v>89</v>
      </c>
      <c r="E93">
        <v>360410</v>
      </c>
      <c r="F93" t="s">
        <v>58</v>
      </c>
      <c r="G93" s="3">
        <v>9016239111</v>
      </c>
      <c r="I93">
        <v>12</v>
      </c>
      <c r="J93" t="s">
        <v>15</v>
      </c>
      <c r="K93" t="s">
        <v>90</v>
      </c>
    </row>
    <row r="94" spans="1:11" x14ac:dyDescent="0.25">
      <c r="A94" t="s">
        <v>386</v>
      </c>
      <c r="B94" t="s">
        <v>76</v>
      </c>
      <c r="C94" t="s">
        <v>387</v>
      </c>
      <c r="D94" t="s">
        <v>388</v>
      </c>
      <c r="E94">
        <v>394355</v>
      </c>
      <c r="F94" t="s">
        <v>118</v>
      </c>
      <c r="G94" s="3">
        <v>9825376367</v>
      </c>
      <c r="I94">
        <v>12</v>
      </c>
      <c r="J94" t="s">
        <v>15</v>
      </c>
      <c r="K94" t="s">
        <v>389</v>
      </c>
    </row>
    <row r="95" spans="1:11" x14ac:dyDescent="0.25">
      <c r="A95" t="s">
        <v>56</v>
      </c>
      <c r="B95" t="s">
        <v>23</v>
      </c>
      <c r="C95" t="s">
        <v>57</v>
      </c>
      <c r="D95" t="s">
        <v>58</v>
      </c>
      <c r="E95">
        <v>360001</v>
      </c>
      <c r="F95" t="s">
        <v>58</v>
      </c>
      <c r="G95" s="3">
        <v>7777984310</v>
      </c>
      <c r="I95">
        <v>12</v>
      </c>
      <c r="J95" t="s">
        <v>15</v>
      </c>
      <c r="K95" t="s">
        <v>59</v>
      </c>
    </row>
    <row r="96" spans="1:11" x14ac:dyDescent="0.25">
      <c r="A96" t="s">
        <v>296</v>
      </c>
      <c r="B96" t="s">
        <v>76</v>
      </c>
      <c r="C96" t="s">
        <v>297</v>
      </c>
      <c r="D96" t="s">
        <v>298</v>
      </c>
      <c r="E96">
        <v>392220</v>
      </c>
      <c r="F96" t="s">
        <v>78</v>
      </c>
      <c r="G96" s="3">
        <v>9714341042</v>
      </c>
      <c r="I96">
        <v>12</v>
      </c>
      <c r="J96" t="s">
        <v>15</v>
      </c>
      <c r="K96" t="s">
        <v>299</v>
      </c>
    </row>
    <row r="97" spans="1:11" x14ac:dyDescent="0.25">
      <c r="A97" t="s">
        <v>350</v>
      </c>
      <c r="B97" t="s">
        <v>12</v>
      </c>
      <c r="C97" t="s">
        <v>351</v>
      </c>
      <c r="D97" t="s">
        <v>174</v>
      </c>
      <c r="E97">
        <v>382421</v>
      </c>
      <c r="F97" t="s">
        <v>174</v>
      </c>
      <c r="G97" s="3">
        <v>9727912555</v>
      </c>
      <c r="I97">
        <v>12</v>
      </c>
      <c r="J97" t="s">
        <v>15</v>
      </c>
      <c r="K97" t="s">
        <v>352</v>
      </c>
    </row>
    <row r="98" spans="1:11" x14ac:dyDescent="0.25">
      <c r="A98" t="s">
        <v>197</v>
      </c>
      <c r="B98" t="s">
        <v>23</v>
      </c>
      <c r="C98" t="s">
        <v>198</v>
      </c>
      <c r="D98" t="s">
        <v>63</v>
      </c>
      <c r="E98">
        <v>385001</v>
      </c>
      <c r="F98" t="s">
        <v>49</v>
      </c>
      <c r="G98" s="3">
        <v>9427640152</v>
      </c>
      <c r="I98">
        <v>12</v>
      </c>
      <c r="J98" t="s">
        <v>15</v>
      </c>
      <c r="K98" t="s">
        <v>199</v>
      </c>
    </row>
    <row r="99" spans="1:11" x14ac:dyDescent="0.25">
      <c r="A99" t="s">
        <v>408</v>
      </c>
      <c r="B99" t="s">
        <v>23</v>
      </c>
      <c r="C99" t="s">
        <v>409</v>
      </c>
      <c r="D99" t="s">
        <v>78</v>
      </c>
      <c r="E99">
        <v>390001</v>
      </c>
      <c r="F99" t="s">
        <v>78</v>
      </c>
      <c r="G99" s="3">
        <v>9879119793</v>
      </c>
      <c r="I99">
        <v>12</v>
      </c>
      <c r="J99" t="s">
        <v>15</v>
      </c>
      <c r="K99" t="s">
        <v>410</v>
      </c>
    </row>
    <row r="100" spans="1:11" x14ac:dyDescent="0.25">
      <c r="A100" t="s">
        <v>176</v>
      </c>
      <c r="B100" t="s">
        <v>23</v>
      </c>
      <c r="C100" t="s">
        <v>177</v>
      </c>
      <c r="D100" t="s">
        <v>39</v>
      </c>
      <c r="E100">
        <v>364001</v>
      </c>
      <c r="F100" t="s">
        <v>39</v>
      </c>
      <c r="G100" s="3">
        <v>9426440340</v>
      </c>
      <c r="I100">
        <v>12</v>
      </c>
      <c r="J100" t="s">
        <v>15</v>
      </c>
      <c r="K100" t="s">
        <v>178</v>
      </c>
    </row>
    <row r="101" spans="1:11" x14ac:dyDescent="0.25">
      <c r="A101" t="s">
        <v>428</v>
      </c>
      <c r="B101" t="s">
        <v>23</v>
      </c>
      <c r="C101" t="s">
        <v>225</v>
      </c>
      <c r="D101" t="s">
        <v>58</v>
      </c>
      <c r="E101">
        <v>360001</v>
      </c>
      <c r="F101" t="s">
        <v>58</v>
      </c>
      <c r="G101" s="3">
        <v>9898070607</v>
      </c>
      <c r="I101">
        <v>12</v>
      </c>
      <c r="J101" t="s">
        <v>15</v>
      </c>
      <c r="K101" t="s">
        <v>429</v>
      </c>
    </row>
    <row r="102" spans="1:11" x14ac:dyDescent="0.25">
      <c r="A102" t="s">
        <v>356</v>
      </c>
      <c r="B102" t="s">
        <v>12</v>
      </c>
      <c r="C102" t="s">
        <v>357</v>
      </c>
      <c r="D102" t="s">
        <v>358</v>
      </c>
      <c r="E102">
        <v>364150</v>
      </c>
      <c r="F102" t="s">
        <v>39</v>
      </c>
      <c r="G102" s="3">
        <v>9774461625</v>
      </c>
      <c r="I102">
        <v>12</v>
      </c>
      <c r="J102" t="s">
        <v>15</v>
      </c>
      <c r="K102" t="s">
        <v>359</v>
      </c>
    </row>
    <row r="103" spans="1:11" x14ac:dyDescent="0.25">
      <c r="A103" t="s">
        <v>291</v>
      </c>
      <c r="B103" t="s">
        <v>12</v>
      </c>
      <c r="C103" t="s">
        <v>292</v>
      </c>
      <c r="D103" t="s">
        <v>242</v>
      </c>
      <c r="E103">
        <v>362225</v>
      </c>
      <c r="F103" t="s">
        <v>164</v>
      </c>
      <c r="G103" s="3">
        <v>9712490859</v>
      </c>
      <c r="I103">
        <v>12</v>
      </c>
      <c r="J103" t="s">
        <v>15</v>
      </c>
      <c r="K103" t="s">
        <v>293</v>
      </c>
    </row>
    <row r="104" spans="1:11" x14ac:dyDescent="0.25">
      <c r="A104" t="s">
        <v>515</v>
      </c>
      <c r="B104" t="s">
        <v>23</v>
      </c>
      <c r="C104" t="s">
        <v>516</v>
      </c>
      <c r="D104" t="s">
        <v>118</v>
      </c>
      <c r="E104">
        <v>395002</v>
      </c>
      <c r="F104" t="s">
        <v>118</v>
      </c>
      <c r="G104" s="3">
        <v>9925973147</v>
      </c>
      <c r="I104">
        <v>12</v>
      </c>
      <c r="J104" t="s">
        <v>15</v>
      </c>
      <c r="K104" t="s">
        <v>403</v>
      </c>
    </row>
    <row r="105" spans="1:11" x14ac:dyDescent="0.25">
      <c r="A105" t="s">
        <v>477</v>
      </c>
      <c r="B105" t="s">
        <v>76</v>
      </c>
      <c r="C105" t="s">
        <v>478</v>
      </c>
      <c r="D105" t="s">
        <v>118</v>
      </c>
      <c r="E105">
        <v>388340</v>
      </c>
      <c r="F105" t="s">
        <v>118</v>
      </c>
      <c r="G105" s="3">
        <v>9913568123</v>
      </c>
      <c r="I105">
        <v>12</v>
      </c>
      <c r="J105" t="s">
        <v>15</v>
      </c>
      <c r="K105" t="s">
        <v>479</v>
      </c>
    </row>
    <row r="106" spans="1:11" x14ac:dyDescent="0.25">
      <c r="A106" t="s">
        <v>267</v>
      </c>
      <c r="B106" t="s">
        <v>12</v>
      </c>
      <c r="C106" t="s">
        <v>268</v>
      </c>
      <c r="D106" t="s">
        <v>63</v>
      </c>
      <c r="E106">
        <v>385001</v>
      </c>
      <c r="F106" t="s">
        <v>49</v>
      </c>
      <c r="G106" s="3">
        <v>9638281333</v>
      </c>
      <c r="H106" t="s">
        <v>269</v>
      </c>
      <c r="I106">
        <v>12</v>
      </c>
      <c r="J106" t="s">
        <v>15</v>
      </c>
      <c r="K106" t="s">
        <v>270</v>
      </c>
    </row>
    <row r="107" spans="1:11" x14ac:dyDescent="0.25">
      <c r="A107" t="s">
        <v>459</v>
      </c>
      <c r="B107" t="s">
        <v>76</v>
      </c>
      <c r="C107" t="s">
        <v>460</v>
      </c>
      <c r="D107" t="s">
        <v>461</v>
      </c>
      <c r="E107">
        <v>389140</v>
      </c>
      <c r="F107" t="s">
        <v>169</v>
      </c>
      <c r="G107" s="3">
        <v>9909633505</v>
      </c>
      <c r="I107">
        <v>12</v>
      </c>
      <c r="J107" t="s">
        <v>15</v>
      </c>
      <c r="K107" t="s">
        <v>462</v>
      </c>
    </row>
    <row r="108" spans="1:11" x14ac:dyDescent="0.25">
      <c r="A108" t="s">
        <v>495</v>
      </c>
      <c r="B108" t="s">
        <v>23</v>
      </c>
      <c r="C108" t="s">
        <v>496</v>
      </c>
      <c r="D108" t="s">
        <v>34</v>
      </c>
      <c r="E108">
        <v>392001</v>
      </c>
      <c r="F108" t="s">
        <v>34</v>
      </c>
      <c r="G108" s="3">
        <v>9924863741</v>
      </c>
      <c r="H108" t="s">
        <v>497</v>
      </c>
      <c r="I108">
        <v>12</v>
      </c>
      <c r="J108" t="s">
        <v>15</v>
      </c>
      <c r="K108" t="s">
        <v>498</v>
      </c>
    </row>
    <row r="109" spans="1:11" x14ac:dyDescent="0.25">
      <c r="A109" t="s">
        <v>300</v>
      </c>
      <c r="B109" t="s">
        <v>23</v>
      </c>
      <c r="C109" t="s">
        <v>301</v>
      </c>
      <c r="D109" t="s">
        <v>302</v>
      </c>
      <c r="E109">
        <v>363621</v>
      </c>
      <c r="F109" t="s">
        <v>30</v>
      </c>
      <c r="G109" s="3">
        <v>9714855029</v>
      </c>
      <c r="I109">
        <v>12</v>
      </c>
      <c r="J109" t="s">
        <v>15</v>
      </c>
      <c r="K109" t="s">
        <v>303</v>
      </c>
    </row>
    <row r="110" spans="1:11" x14ac:dyDescent="0.25">
      <c r="A110" t="s">
        <v>37</v>
      </c>
      <c r="B110" t="s">
        <v>12</v>
      </c>
      <c r="C110" t="s">
        <v>38</v>
      </c>
      <c r="D110" t="s">
        <v>39</v>
      </c>
      <c r="E110">
        <v>364001</v>
      </c>
      <c r="F110" t="s">
        <v>39</v>
      </c>
      <c r="G110" s="3">
        <v>7567255751</v>
      </c>
      <c r="H110" t="s">
        <v>40</v>
      </c>
      <c r="I110">
        <v>12</v>
      </c>
      <c r="J110" t="s">
        <v>15</v>
      </c>
      <c r="K110" t="s">
        <v>41</v>
      </c>
    </row>
    <row r="111" spans="1:11" x14ac:dyDescent="0.25">
      <c r="A111" t="s">
        <v>450</v>
      </c>
      <c r="B111" t="s">
        <v>12</v>
      </c>
      <c r="C111" t="s">
        <v>451</v>
      </c>
      <c r="D111" t="s">
        <v>164</v>
      </c>
      <c r="E111">
        <v>362310</v>
      </c>
      <c r="F111" t="s">
        <v>164</v>
      </c>
      <c r="G111" s="3">
        <v>9909061476</v>
      </c>
      <c r="I111">
        <v>12</v>
      </c>
      <c r="J111" t="s">
        <v>15</v>
      </c>
      <c r="K111" t="s">
        <v>400</v>
      </c>
    </row>
    <row r="112" spans="1:11" x14ac:dyDescent="0.25">
      <c r="A112" t="s">
        <v>445</v>
      </c>
      <c r="B112" t="s">
        <v>23</v>
      </c>
      <c r="C112" t="s">
        <v>446</v>
      </c>
      <c r="D112" t="s">
        <v>288</v>
      </c>
      <c r="E112">
        <v>383335</v>
      </c>
      <c r="F112" t="s">
        <v>289</v>
      </c>
      <c r="G112" s="3">
        <v>9904429174</v>
      </c>
      <c r="I112">
        <v>12</v>
      </c>
      <c r="J112" t="s">
        <v>15</v>
      </c>
      <c r="K112" t="s">
        <v>447</v>
      </c>
    </row>
    <row r="113" spans="1:11" x14ac:dyDescent="0.25">
      <c r="A113" t="s">
        <v>32</v>
      </c>
      <c r="B113" t="s">
        <v>23</v>
      </c>
      <c r="C113" t="s">
        <v>33</v>
      </c>
      <c r="D113" t="s">
        <v>34</v>
      </c>
      <c r="E113">
        <v>392015</v>
      </c>
      <c r="F113" t="s">
        <v>34</v>
      </c>
      <c r="G113" s="3">
        <v>7383519183</v>
      </c>
      <c r="H113" t="s">
        <v>35</v>
      </c>
      <c r="I113">
        <v>12</v>
      </c>
      <c r="J113" t="s">
        <v>15</v>
      </c>
      <c r="K113" t="s">
        <v>36</v>
      </c>
    </row>
    <row r="114" spans="1:11" x14ac:dyDescent="0.25">
      <c r="A114" t="s">
        <v>107</v>
      </c>
      <c r="B114" t="s">
        <v>12</v>
      </c>
      <c r="C114" t="s">
        <v>108</v>
      </c>
      <c r="D114" t="s">
        <v>109</v>
      </c>
      <c r="E114">
        <v>388510</v>
      </c>
      <c r="F114" t="s">
        <v>110</v>
      </c>
      <c r="G114" s="3">
        <v>8511212230</v>
      </c>
      <c r="I114">
        <v>12</v>
      </c>
      <c r="J114" t="s">
        <v>15</v>
      </c>
      <c r="K114" t="s">
        <v>111</v>
      </c>
    </row>
    <row r="115" spans="1:11" x14ac:dyDescent="0.25">
      <c r="A115" t="s">
        <v>279</v>
      </c>
      <c r="B115" t="s">
        <v>76</v>
      </c>
      <c r="C115" t="s">
        <v>280</v>
      </c>
      <c r="D115" t="s">
        <v>281</v>
      </c>
      <c r="E115">
        <v>394651</v>
      </c>
      <c r="F115" t="s">
        <v>68</v>
      </c>
      <c r="G115" s="3">
        <v>9687073278</v>
      </c>
      <c r="I115">
        <v>12</v>
      </c>
      <c r="J115" t="s">
        <v>15</v>
      </c>
      <c r="K115" t="s">
        <v>282</v>
      </c>
    </row>
    <row r="116" spans="1:11" x14ac:dyDescent="0.25">
      <c r="A116" t="s">
        <v>417</v>
      </c>
      <c r="B116" t="s">
        <v>23</v>
      </c>
      <c r="C116" t="s">
        <v>418</v>
      </c>
      <c r="D116" t="s">
        <v>58</v>
      </c>
      <c r="E116">
        <v>360001</v>
      </c>
      <c r="F116" t="s">
        <v>58</v>
      </c>
      <c r="G116" s="3">
        <v>9879585303</v>
      </c>
      <c r="I116">
        <v>12</v>
      </c>
      <c r="J116" t="s">
        <v>15</v>
      </c>
      <c r="K116" t="s">
        <v>419</v>
      </c>
    </row>
    <row r="117" spans="1:11" x14ac:dyDescent="0.25">
      <c r="A117" t="s">
        <v>138</v>
      </c>
      <c r="B117" t="s">
        <v>12</v>
      </c>
      <c r="C117" t="s">
        <v>139</v>
      </c>
      <c r="D117" t="s">
        <v>25</v>
      </c>
      <c r="E117">
        <v>394430</v>
      </c>
      <c r="F117" t="s">
        <v>25</v>
      </c>
      <c r="G117" s="3">
        <v>9099699129</v>
      </c>
      <c r="I117">
        <v>12</v>
      </c>
      <c r="J117" t="s">
        <v>15</v>
      </c>
      <c r="K117" t="s">
        <v>26</v>
      </c>
    </row>
    <row r="118" spans="1:11" x14ac:dyDescent="0.25">
      <c r="A118" t="s">
        <v>332</v>
      </c>
      <c r="B118" t="s">
        <v>12</v>
      </c>
      <c r="C118" t="s">
        <v>333</v>
      </c>
      <c r="D118" t="s">
        <v>334</v>
      </c>
      <c r="E118">
        <v>388540</v>
      </c>
      <c r="F118" t="s">
        <v>110</v>
      </c>
      <c r="G118" s="3">
        <v>9726259689</v>
      </c>
      <c r="I118">
        <v>12</v>
      </c>
      <c r="J118" t="s">
        <v>15</v>
      </c>
      <c r="K118" t="s">
        <v>335</v>
      </c>
    </row>
    <row r="119" spans="1:11" x14ac:dyDescent="0.25">
      <c r="A119" t="s">
        <v>283</v>
      </c>
      <c r="B119" t="s">
        <v>12</v>
      </c>
      <c r="C119" t="s">
        <v>284</v>
      </c>
      <c r="D119" t="s">
        <v>53</v>
      </c>
      <c r="E119">
        <v>396321</v>
      </c>
      <c r="F119" t="s">
        <v>54</v>
      </c>
      <c r="G119" s="3">
        <v>9687649700</v>
      </c>
      <c r="I119">
        <v>12</v>
      </c>
      <c r="J119" t="s">
        <v>15</v>
      </c>
      <c r="K119" t="s">
        <v>285</v>
      </c>
    </row>
    <row r="120" spans="1:11" x14ac:dyDescent="0.25">
      <c r="A120" t="s">
        <v>98</v>
      </c>
      <c r="B120" t="s">
        <v>23</v>
      </c>
      <c r="C120" t="s">
        <v>99</v>
      </c>
      <c r="D120" t="s">
        <v>100</v>
      </c>
      <c r="E120">
        <v>396421</v>
      </c>
      <c r="F120" t="s">
        <v>54</v>
      </c>
      <c r="G120" s="3">
        <v>8460218470</v>
      </c>
      <c r="I120">
        <v>12</v>
      </c>
      <c r="J120" t="s">
        <v>15</v>
      </c>
      <c r="K120" t="s">
        <v>101</v>
      </c>
    </row>
    <row r="121" spans="1:11" x14ac:dyDescent="0.25">
      <c r="A121" t="s">
        <v>211</v>
      </c>
      <c r="B121" t="s">
        <v>61</v>
      </c>
      <c r="C121" t="s">
        <v>212</v>
      </c>
      <c r="D121" t="s">
        <v>78</v>
      </c>
      <c r="E121">
        <v>390001</v>
      </c>
      <c r="F121" t="s">
        <v>78</v>
      </c>
      <c r="G121" s="3">
        <v>9428581973</v>
      </c>
      <c r="I121">
        <v>12</v>
      </c>
      <c r="J121" t="s">
        <v>15</v>
      </c>
      <c r="K121" t="s">
        <v>213</v>
      </c>
    </row>
    <row r="122" spans="1:11" x14ac:dyDescent="0.25">
      <c r="A122" t="s">
        <v>538</v>
      </c>
      <c r="B122" t="s">
        <v>61</v>
      </c>
      <c r="C122" t="s">
        <v>539</v>
      </c>
      <c r="D122" t="s">
        <v>168</v>
      </c>
      <c r="E122">
        <v>389151</v>
      </c>
      <c r="F122" t="s">
        <v>169</v>
      </c>
      <c r="G122" s="3">
        <v>9979366386</v>
      </c>
      <c r="I122">
        <v>12</v>
      </c>
      <c r="J122" t="s">
        <v>15</v>
      </c>
      <c r="K122" t="s">
        <v>540</v>
      </c>
    </row>
    <row r="123" spans="1:11" x14ac:dyDescent="0.25">
      <c r="A123" t="s">
        <v>205</v>
      </c>
      <c r="B123" t="s">
        <v>23</v>
      </c>
      <c r="C123" t="s">
        <v>206</v>
      </c>
      <c r="D123" t="s">
        <v>25</v>
      </c>
      <c r="F123" t="s">
        <v>25</v>
      </c>
      <c r="G123" s="3">
        <v>9428115722</v>
      </c>
      <c r="I123">
        <v>12</v>
      </c>
      <c r="J123" t="s">
        <v>15</v>
      </c>
      <c r="K123" t="s">
        <v>207</v>
      </c>
    </row>
    <row r="124" spans="1:11" x14ac:dyDescent="0.25">
      <c r="A124" t="s">
        <v>51</v>
      </c>
      <c r="B124" t="s">
        <v>12</v>
      </c>
      <c r="C124" t="s">
        <v>52</v>
      </c>
      <c r="D124" t="s">
        <v>53</v>
      </c>
      <c r="E124">
        <v>396310</v>
      </c>
      <c r="F124" t="s">
        <v>54</v>
      </c>
      <c r="G124" s="3">
        <v>7694064676</v>
      </c>
      <c r="I124">
        <v>12</v>
      </c>
      <c r="J124" t="s">
        <v>15</v>
      </c>
      <c r="K124" t="s">
        <v>55</v>
      </c>
    </row>
    <row r="125" spans="1:11" x14ac:dyDescent="0.25">
      <c r="A125" t="s">
        <v>130</v>
      </c>
      <c r="B125" t="s">
        <v>23</v>
      </c>
      <c r="C125" t="s">
        <v>131</v>
      </c>
      <c r="D125" t="s">
        <v>132</v>
      </c>
      <c r="E125">
        <v>364270</v>
      </c>
      <c r="F125" t="s">
        <v>133</v>
      </c>
      <c r="G125" s="3">
        <v>9067147567</v>
      </c>
      <c r="I125">
        <v>12</v>
      </c>
      <c r="J125" t="s">
        <v>15</v>
      </c>
      <c r="K125" t="s">
        <v>134</v>
      </c>
    </row>
    <row r="126" spans="1:11" x14ac:dyDescent="0.25">
      <c r="A126" t="s">
        <v>382</v>
      </c>
      <c r="B126" t="s">
        <v>12</v>
      </c>
      <c r="C126" t="s">
        <v>383</v>
      </c>
      <c r="D126" t="s">
        <v>54</v>
      </c>
      <c r="E126">
        <v>396445</v>
      </c>
      <c r="F126" t="s">
        <v>54</v>
      </c>
      <c r="G126" s="3">
        <v>9825262274</v>
      </c>
      <c r="H126" t="s">
        <v>384</v>
      </c>
      <c r="I126">
        <v>12</v>
      </c>
      <c r="J126" t="s">
        <v>15</v>
      </c>
      <c r="K126" t="s">
        <v>385</v>
      </c>
    </row>
    <row r="127" spans="1:11" x14ac:dyDescent="0.25">
      <c r="A127" t="s">
        <v>252</v>
      </c>
      <c r="B127" t="s">
        <v>23</v>
      </c>
      <c r="C127" t="s">
        <v>253</v>
      </c>
      <c r="D127" t="s">
        <v>254</v>
      </c>
      <c r="E127">
        <v>384220</v>
      </c>
      <c r="F127" t="s">
        <v>14</v>
      </c>
      <c r="G127" s="3">
        <v>9586866881</v>
      </c>
      <c r="I127">
        <v>12</v>
      </c>
      <c r="J127" t="s">
        <v>15</v>
      </c>
      <c r="K127" t="s">
        <v>255</v>
      </c>
    </row>
    <row r="128" spans="1:11" x14ac:dyDescent="0.25">
      <c r="A128" t="s">
        <v>353</v>
      </c>
      <c r="B128" t="s">
        <v>23</v>
      </c>
      <c r="C128" t="s">
        <v>354</v>
      </c>
      <c r="D128" t="s">
        <v>25</v>
      </c>
      <c r="E128">
        <v>394430</v>
      </c>
      <c r="F128" t="s">
        <v>25</v>
      </c>
      <c r="G128" s="3">
        <v>9737437180</v>
      </c>
      <c r="I128">
        <v>12</v>
      </c>
      <c r="J128" t="s">
        <v>15</v>
      </c>
      <c r="K128" t="s">
        <v>355</v>
      </c>
    </row>
    <row r="129" spans="1:11" x14ac:dyDescent="0.25">
      <c r="A129" t="s">
        <v>520</v>
      </c>
      <c r="B129" t="s">
        <v>12</v>
      </c>
      <c r="C129" t="s">
        <v>521</v>
      </c>
      <c r="D129" t="s">
        <v>522</v>
      </c>
      <c r="E129">
        <v>364275</v>
      </c>
      <c r="F129" t="s">
        <v>105</v>
      </c>
      <c r="G129" s="3">
        <v>9974737266</v>
      </c>
      <c r="I129">
        <v>12</v>
      </c>
      <c r="J129" t="s">
        <v>15</v>
      </c>
      <c r="K129" t="s">
        <v>523</v>
      </c>
    </row>
    <row r="130" spans="1:11" x14ac:dyDescent="0.25">
      <c r="A130" t="s">
        <v>247</v>
      </c>
      <c r="B130" t="s">
        <v>76</v>
      </c>
      <c r="C130" t="s">
        <v>248</v>
      </c>
      <c r="D130" t="s">
        <v>249</v>
      </c>
      <c r="E130">
        <v>389230</v>
      </c>
      <c r="F130" t="s">
        <v>250</v>
      </c>
      <c r="G130" s="3">
        <v>9586293118</v>
      </c>
      <c r="I130">
        <v>12</v>
      </c>
      <c r="J130" t="s">
        <v>15</v>
      </c>
      <c r="K130" t="s">
        <v>251</v>
      </c>
    </row>
    <row r="131" spans="1:11" x14ac:dyDescent="0.25">
      <c r="A131" t="s">
        <v>87</v>
      </c>
      <c r="B131" t="s">
        <v>12</v>
      </c>
      <c r="C131" t="s">
        <v>88</v>
      </c>
      <c r="D131" t="s">
        <v>89</v>
      </c>
      <c r="E131">
        <v>360410</v>
      </c>
      <c r="F131" t="s">
        <v>58</v>
      </c>
      <c r="G131" s="3">
        <v>8156019658</v>
      </c>
      <c r="I131">
        <v>12</v>
      </c>
      <c r="J131" t="s">
        <v>15</v>
      </c>
      <c r="K131" t="s">
        <v>90</v>
      </c>
    </row>
    <row r="132" spans="1:11" x14ac:dyDescent="0.25">
      <c r="A132" t="s">
        <v>420</v>
      </c>
      <c r="B132" t="s">
        <v>12</v>
      </c>
      <c r="C132" t="s">
        <v>421</v>
      </c>
      <c r="D132" t="s">
        <v>422</v>
      </c>
      <c r="E132">
        <v>389380</v>
      </c>
      <c r="F132" t="s">
        <v>169</v>
      </c>
      <c r="G132" s="3">
        <v>9879764889</v>
      </c>
      <c r="I132">
        <v>12</v>
      </c>
      <c r="J132" t="s">
        <v>15</v>
      </c>
      <c r="K132" t="s">
        <v>423</v>
      </c>
    </row>
    <row r="133" spans="1:11" x14ac:dyDescent="0.25">
      <c r="A133" t="s">
        <v>506</v>
      </c>
      <c r="B133" t="s">
        <v>23</v>
      </c>
      <c r="C133" t="s">
        <v>507</v>
      </c>
      <c r="D133" t="s">
        <v>25</v>
      </c>
      <c r="E133" t="e">
        <v>#N/A</v>
      </c>
      <c r="F133" t="s">
        <v>25</v>
      </c>
      <c r="G133" s="3">
        <v>9925519682</v>
      </c>
      <c r="I133">
        <v>12</v>
      </c>
      <c r="J133" t="s">
        <v>15</v>
      </c>
      <c r="K133" t="s">
        <v>508</v>
      </c>
    </row>
    <row r="134" spans="1:11" x14ac:dyDescent="0.25">
      <c r="A134" t="s">
        <v>27</v>
      </c>
      <c r="B134" t="s">
        <v>23</v>
      </c>
      <c r="C134" t="s">
        <v>28</v>
      </c>
      <c r="D134" t="s">
        <v>29</v>
      </c>
      <c r="E134">
        <v>363330</v>
      </c>
      <c r="F134" t="s">
        <v>30</v>
      </c>
      <c r="G134" s="3">
        <v>7359068321</v>
      </c>
      <c r="I134">
        <v>12</v>
      </c>
      <c r="J134" t="s">
        <v>15</v>
      </c>
      <c r="K134" t="s">
        <v>31</v>
      </c>
    </row>
    <row r="135" spans="1:11" x14ac:dyDescent="0.25">
      <c r="A135" t="s">
        <v>491</v>
      </c>
      <c r="B135" t="s">
        <v>23</v>
      </c>
      <c r="C135" t="s">
        <v>492</v>
      </c>
      <c r="D135" t="s">
        <v>493</v>
      </c>
      <c r="E135">
        <v>364210</v>
      </c>
      <c r="F135" t="s">
        <v>118</v>
      </c>
      <c r="G135" s="3">
        <v>9924596839</v>
      </c>
      <c r="I135">
        <v>12</v>
      </c>
      <c r="J135" t="s">
        <v>15</v>
      </c>
      <c r="K135" t="s">
        <v>494</v>
      </c>
    </row>
    <row r="136" spans="1:11" x14ac:dyDescent="0.25">
      <c r="A136" t="s">
        <v>336</v>
      </c>
      <c r="B136" t="s">
        <v>12</v>
      </c>
      <c r="C136" t="s">
        <v>337</v>
      </c>
      <c r="D136" t="s">
        <v>288</v>
      </c>
      <c r="E136">
        <v>383315</v>
      </c>
      <c r="F136" t="s">
        <v>289</v>
      </c>
      <c r="G136" s="3">
        <v>9726588029</v>
      </c>
      <c r="I136">
        <v>12</v>
      </c>
      <c r="J136" t="s">
        <v>15</v>
      </c>
      <c r="K136" t="s">
        <v>338</v>
      </c>
    </row>
    <row r="137" spans="1:11" x14ac:dyDescent="0.25">
      <c r="A137" t="s">
        <v>125</v>
      </c>
      <c r="B137" t="s">
        <v>76</v>
      </c>
      <c r="C137" t="s">
        <v>126</v>
      </c>
      <c r="D137" t="s">
        <v>44</v>
      </c>
      <c r="E137">
        <v>364290</v>
      </c>
      <c r="F137" t="s">
        <v>118</v>
      </c>
      <c r="G137" s="3">
        <v>8980371499</v>
      </c>
      <c r="I137">
        <v>12</v>
      </c>
      <c r="J137" t="s">
        <v>15</v>
      </c>
      <c r="K137" t="s">
        <v>127</v>
      </c>
    </row>
    <row r="138" spans="1:11" x14ac:dyDescent="0.25">
      <c r="A138" t="s">
        <v>346</v>
      </c>
      <c r="B138" t="s">
        <v>12</v>
      </c>
      <c r="C138" t="s">
        <v>347</v>
      </c>
      <c r="D138" t="s">
        <v>348</v>
      </c>
      <c r="E138">
        <v>362015</v>
      </c>
      <c r="F138" t="s">
        <v>73</v>
      </c>
      <c r="G138" s="3">
        <v>9727606020</v>
      </c>
      <c r="I138">
        <v>12</v>
      </c>
      <c r="J138" t="s">
        <v>15</v>
      </c>
      <c r="K138" t="s">
        <v>349</v>
      </c>
    </row>
    <row r="139" spans="1:11" x14ac:dyDescent="0.25">
      <c r="A139" t="s">
        <v>533</v>
      </c>
      <c r="B139" t="s">
        <v>12</v>
      </c>
      <c r="C139" t="s">
        <v>534</v>
      </c>
      <c r="D139" t="s">
        <v>44</v>
      </c>
      <c r="E139">
        <v>364290</v>
      </c>
      <c r="F139" t="s">
        <v>39</v>
      </c>
      <c r="G139" s="3">
        <v>9979014818</v>
      </c>
      <c r="I139">
        <v>12</v>
      </c>
      <c r="J139" t="s">
        <v>15</v>
      </c>
      <c r="K139" t="s">
        <v>535</v>
      </c>
    </row>
    <row r="140" spans="1:11" x14ac:dyDescent="0.25">
      <c r="A140" t="s">
        <v>42</v>
      </c>
      <c r="B140" t="s">
        <v>12</v>
      </c>
      <c r="C140" t="s">
        <v>43</v>
      </c>
      <c r="D140" t="s">
        <v>44</v>
      </c>
      <c r="E140">
        <v>364290</v>
      </c>
      <c r="F140" t="s">
        <v>39</v>
      </c>
      <c r="G140" s="3">
        <v>7567932262</v>
      </c>
      <c r="I140">
        <v>12</v>
      </c>
      <c r="J140" t="s">
        <v>15</v>
      </c>
      <c r="K140" t="s">
        <v>45</v>
      </c>
    </row>
    <row r="141" spans="1:11" x14ac:dyDescent="0.25">
      <c r="A141" t="s">
        <v>200</v>
      </c>
      <c r="B141" t="s">
        <v>76</v>
      </c>
      <c r="C141" t="s">
        <v>201</v>
      </c>
      <c r="D141" t="s">
        <v>202</v>
      </c>
      <c r="E141">
        <v>394716</v>
      </c>
      <c r="F141" t="s">
        <v>203</v>
      </c>
      <c r="G141" s="3">
        <v>9427836431</v>
      </c>
      <c r="I141">
        <v>12</v>
      </c>
      <c r="J141" t="s">
        <v>15</v>
      </c>
      <c r="K141" t="s">
        <v>204</v>
      </c>
    </row>
    <row r="142" spans="1:11" x14ac:dyDescent="0.25">
      <c r="A142" t="s">
        <v>140</v>
      </c>
      <c r="B142" t="s">
        <v>12</v>
      </c>
      <c r="C142" t="s">
        <v>141</v>
      </c>
      <c r="D142" t="s">
        <v>44</v>
      </c>
      <c r="E142">
        <v>364130</v>
      </c>
      <c r="F142" t="s">
        <v>39</v>
      </c>
      <c r="G142" s="3">
        <v>9106855115</v>
      </c>
      <c r="I142">
        <v>12</v>
      </c>
      <c r="J142" t="s">
        <v>15</v>
      </c>
      <c r="K142" t="s">
        <v>142</v>
      </c>
    </row>
    <row r="143" spans="1:11" x14ac:dyDescent="0.25">
      <c r="A143" t="s">
        <v>378</v>
      </c>
      <c r="B143" t="s">
        <v>12</v>
      </c>
      <c r="C143" t="s">
        <v>379</v>
      </c>
      <c r="D143" t="s">
        <v>118</v>
      </c>
      <c r="E143">
        <v>395005</v>
      </c>
      <c r="F143" t="s">
        <v>118</v>
      </c>
      <c r="G143" s="3">
        <v>9825137787</v>
      </c>
      <c r="H143" t="s">
        <v>380</v>
      </c>
      <c r="I143">
        <v>12</v>
      </c>
      <c r="J143" t="s">
        <v>15</v>
      </c>
      <c r="K143" t="s">
        <v>381</v>
      </c>
    </row>
    <row r="144" spans="1:11" x14ac:dyDescent="0.25">
      <c r="A144" t="s">
        <v>286</v>
      </c>
      <c r="B144" t="s">
        <v>23</v>
      </c>
      <c r="C144" t="s">
        <v>287</v>
      </c>
      <c r="D144" t="s">
        <v>288</v>
      </c>
      <c r="E144">
        <v>383315</v>
      </c>
      <c r="F144" t="s">
        <v>289</v>
      </c>
      <c r="G144" s="3">
        <v>9712114376</v>
      </c>
      <c r="I144">
        <v>12</v>
      </c>
      <c r="J144" t="s">
        <v>15</v>
      </c>
      <c r="K144" t="s">
        <v>290</v>
      </c>
    </row>
    <row r="145" spans="1:11" x14ac:dyDescent="0.25">
      <c r="A145" t="s">
        <v>221</v>
      </c>
      <c r="B145" t="s">
        <v>61</v>
      </c>
      <c r="C145" t="s">
        <v>222</v>
      </c>
      <c r="D145" t="s">
        <v>110</v>
      </c>
      <c r="E145">
        <v>388001</v>
      </c>
      <c r="F145" t="s">
        <v>110</v>
      </c>
      <c r="G145" s="3">
        <v>9429366556</v>
      </c>
      <c r="I145">
        <v>12</v>
      </c>
      <c r="J145" t="s">
        <v>15</v>
      </c>
      <c r="K145" t="s">
        <v>223</v>
      </c>
    </row>
    <row r="146" spans="1:11" x14ac:dyDescent="0.25">
      <c r="A146" t="s">
        <v>83</v>
      </c>
      <c r="B146" t="s">
        <v>23</v>
      </c>
      <c r="C146" t="s">
        <v>84</v>
      </c>
      <c r="D146" t="s">
        <v>85</v>
      </c>
      <c r="E146">
        <v>384205</v>
      </c>
      <c r="F146" t="s">
        <v>73</v>
      </c>
      <c r="G146" s="3">
        <v>8141757179</v>
      </c>
      <c r="I146">
        <v>12</v>
      </c>
      <c r="J146" t="s">
        <v>15</v>
      </c>
      <c r="K146" t="s">
        <v>86</v>
      </c>
    </row>
    <row r="147" spans="1:11" x14ac:dyDescent="0.25">
      <c r="A147" t="s">
        <v>550</v>
      </c>
      <c r="B147" t="s">
        <v>23</v>
      </c>
      <c r="C147" t="s">
        <v>551</v>
      </c>
      <c r="D147" t="s">
        <v>552</v>
      </c>
      <c r="E147">
        <v>380054</v>
      </c>
      <c r="F147" t="s">
        <v>25</v>
      </c>
      <c r="G147" s="3">
        <v>9998241165</v>
      </c>
      <c r="H147" t="s">
        <v>553</v>
      </c>
      <c r="I147">
        <v>12</v>
      </c>
      <c r="J147" t="s">
        <v>15</v>
      </c>
      <c r="K147" t="s">
        <v>554</v>
      </c>
    </row>
    <row r="148" spans="1:11" x14ac:dyDescent="0.25">
      <c r="A148" t="s">
        <v>60</v>
      </c>
      <c r="B148" t="s">
        <v>61</v>
      </c>
      <c r="C148" t="s">
        <v>62</v>
      </c>
      <c r="D148" t="s">
        <v>63</v>
      </c>
      <c r="E148">
        <v>385001</v>
      </c>
      <c r="F148" t="s">
        <v>49</v>
      </c>
      <c r="G148" s="3">
        <v>7874402374</v>
      </c>
      <c r="I148">
        <v>12</v>
      </c>
      <c r="J148" t="s">
        <v>15</v>
      </c>
      <c r="K148" t="s">
        <v>64</v>
      </c>
    </row>
    <row r="149" spans="1:11" x14ac:dyDescent="0.25">
      <c r="A149" t="s">
        <v>411</v>
      </c>
      <c r="B149" t="s">
        <v>23</v>
      </c>
      <c r="C149" t="s">
        <v>412</v>
      </c>
      <c r="D149" t="s">
        <v>164</v>
      </c>
      <c r="E149">
        <v>362310</v>
      </c>
      <c r="F149" t="s">
        <v>164</v>
      </c>
      <c r="G149" s="3">
        <v>9879274868</v>
      </c>
      <c r="I149">
        <v>12</v>
      </c>
      <c r="J149" t="s">
        <v>15</v>
      </c>
      <c r="K149" t="s">
        <v>413</v>
      </c>
    </row>
    <row r="150" spans="1:11" x14ac:dyDescent="0.25">
      <c r="A150" t="s">
        <v>374</v>
      </c>
      <c r="B150" t="s">
        <v>23</v>
      </c>
      <c r="C150" t="s">
        <v>375</v>
      </c>
      <c r="D150" t="s">
        <v>78</v>
      </c>
      <c r="E150">
        <v>390001</v>
      </c>
      <c r="F150" t="s">
        <v>78</v>
      </c>
      <c r="G150" s="3">
        <v>9825027836</v>
      </c>
      <c r="H150" t="s">
        <v>376</v>
      </c>
      <c r="I150">
        <v>12</v>
      </c>
      <c r="J150" t="s">
        <v>15</v>
      </c>
      <c r="K150" t="s">
        <v>377</v>
      </c>
    </row>
    <row r="151" spans="1:11" x14ac:dyDescent="0.25">
      <c r="A151" t="s">
        <v>456</v>
      </c>
      <c r="B151" t="s">
        <v>23</v>
      </c>
      <c r="C151" t="s">
        <v>457</v>
      </c>
      <c r="D151" t="s">
        <v>334</v>
      </c>
      <c r="E151">
        <v>388540</v>
      </c>
      <c r="F151" t="s">
        <v>110</v>
      </c>
      <c r="G151" s="3">
        <v>9909451406</v>
      </c>
      <c r="I151">
        <v>12</v>
      </c>
      <c r="J151" t="s">
        <v>15</v>
      </c>
      <c r="K151" t="s">
        <v>458</v>
      </c>
    </row>
  </sheetData>
  <sortState ref="A2:K153">
    <sortCondition ref="A1"/>
  </sortState>
  <conditionalFormatting sqref="H1:H1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2019-05-12T13:07:31Z</dcterms:created>
  <dcterms:modified xsi:type="dcterms:W3CDTF">2019-05-12T13:08:02Z</dcterms:modified>
</cp:coreProperties>
</file>