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Gujarat 12th Science\"/>
    </mc:Choice>
  </mc:AlternateContent>
  <xr:revisionPtr revIDLastSave="0" documentId="8_{D1D32B6C-7A59-4775-813D-F1B7B83566BC}" xr6:coauthVersionLast="45" xr6:coauthVersionMax="45" xr10:uidLastSave="{00000000-0000-0000-0000-000000000000}"/>
  <bookViews>
    <workbookView xWindow="-108" yWindow="-108" windowWidth="23256" windowHeight="12576" xr2:uid="{8D724109-9D7A-4E55-911D-6CADAB9426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<sst xmlns="http://schemas.openxmlformats.org/spreadsheetml/2006/main" count="1608" uniqueCount="980">
  <si>
    <t>DISTRICT</t>
  </si>
  <si>
    <t>TALUK</t>
  </si>
  <si>
    <t>SCHOOL NAME</t>
  </si>
  <si>
    <t>STUDENT NAME</t>
  </si>
  <si>
    <t>ADDRESS</t>
  </si>
  <si>
    <t>PINCODE</t>
  </si>
  <si>
    <t>CASTE</t>
  </si>
  <si>
    <t>MOBILE</t>
  </si>
  <si>
    <t>MAHISAGAR</t>
  </si>
  <si>
    <t>LUNAWADA</t>
  </si>
  <si>
    <t>ADARSH VIDYALAYA</t>
  </si>
  <si>
    <t>BHOI NIKHILKUMAR ARVINDBHAI</t>
  </si>
  <si>
    <t>LUNAWADA N.P GRAMYA</t>
  </si>
  <si>
    <t>389230</t>
  </si>
  <si>
    <t>OBC</t>
  </si>
  <si>
    <t>6151070194</t>
  </si>
  <si>
    <t>RAJKOT</t>
  </si>
  <si>
    <t>SHRI VALLABH KANYA VIDHYALAYA (H S)</t>
  </si>
  <si>
    <t>SINDHAV RIYA DINESHCHANDRA</t>
  </si>
  <si>
    <t>WARD NO.19 AMBEDKARNAGAR RAJKOT</t>
  </si>
  <si>
    <t>360001</t>
  </si>
  <si>
    <t>SC</t>
  </si>
  <si>
    <t>7016382683</t>
  </si>
  <si>
    <t>JUNAGADH</t>
  </si>
  <si>
    <t>MANAVADAR</t>
  </si>
  <si>
    <t>PARISHRAM PRATHAMIK AND MADHYAMIK SHALA PVT</t>
  </si>
  <si>
    <t>ODEDRA MIRAL PARABATBHAI</t>
  </si>
  <si>
    <t>BANTVA</t>
  </si>
  <si>
    <t>362630</t>
  </si>
  <si>
    <t>7046816204</t>
  </si>
  <si>
    <t>SAINT MARY'S SCHOOL</t>
  </si>
  <si>
    <t>PAN ANUSHREE PRASHANT</t>
  </si>
  <si>
    <t>WARD NO.12</t>
  </si>
  <si>
    <t>7096810250</t>
  </si>
  <si>
    <t>SURAT</t>
  </si>
  <si>
    <t>SHATH SREE T H BACHKANIWALA</t>
  </si>
  <si>
    <t>MALI MOHIT SHREERAM</t>
  </si>
  <si>
    <t>UDHANAGAM LIMBAYAT</t>
  </si>
  <si>
    <t>395012</t>
  </si>
  <si>
    <t>OPEN</t>
  </si>
  <si>
    <t>7359210188</t>
  </si>
  <si>
    <t>K J BHATT SEC &amp; HIGHER SEC SCHOOL</t>
  </si>
  <si>
    <t>SAHU RAJU SAUDAGAR</t>
  </si>
  <si>
    <t>KARANJ ROOP NAGAR SOCIETY UDHNA</t>
  </si>
  <si>
    <t>394530</t>
  </si>
  <si>
    <t>7383560612</t>
  </si>
  <si>
    <t>AHMEDABAD</t>
  </si>
  <si>
    <t>DASCROI</t>
  </si>
  <si>
    <t>ARPAN INTER NATIONAL HIGH SEC GUJ MEDIUM</t>
  </si>
  <si>
    <t>PATEL HET BHARATBHAI</t>
  </si>
  <si>
    <t>VASTRAL VASTRAL</t>
  </si>
  <si>
    <t>382418</t>
  </si>
  <si>
    <t>7567121107</t>
  </si>
  <si>
    <t>KANABAR SCHOOL OF SCIENCE</t>
  </si>
  <si>
    <t>CHAVDA PIYUSH POLABHAI</t>
  </si>
  <si>
    <t>JUNAGADH 2 MANPAR</t>
  </si>
  <si>
    <t>360515</t>
  </si>
  <si>
    <t>7567732422</t>
  </si>
  <si>
    <t>BHARUCH</t>
  </si>
  <si>
    <t>VALIA</t>
  </si>
  <si>
    <t>SHRI RANG NAVCHETAN VIDHYA MAN</t>
  </si>
  <si>
    <t>VASAVA JEMINIKUMARI MAHENDRABHAI</t>
  </si>
  <si>
    <t>VALIA AT MALJIPARA TA ZAGHADIYA</t>
  </si>
  <si>
    <t>393135</t>
  </si>
  <si>
    <t>ST</t>
  </si>
  <si>
    <t>7574966410</t>
  </si>
  <si>
    <t>VISHWA VIDHYALAYA</t>
  </si>
  <si>
    <t>MALAVIYA NAMAN RAMESHBHAI</t>
  </si>
  <si>
    <t>ASARWA CHENPUR</t>
  </si>
  <si>
    <t>389380</t>
  </si>
  <si>
    <t>7600697049</t>
  </si>
  <si>
    <t>CREATIVE SCIENCE SCHOOL</t>
  </si>
  <si>
    <t>VADHER PUNAMBEN GOGAN</t>
  </si>
  <si>
    <t>WARD NO.14 VIRAMDAD</t>
  </si>
  <si>
    <t>361305</t>
  </si>
  <si>
    <t>7698215915</t>
  </si>
  <si>
    <t>SANAND</t>
  </si>
  <si>
    <t>VIKAS VIDHAYALAYA</t>
  </si>
  <si>
    <t>KAMADHIYA AARYAN JITENDRABHAI</t>
  </si>
  <si>
    <t>SANAND NAVAPURA</t>
  </si>
  <si>
    <t>382110</t>
  </si>
  <si>
    <t>7777968999</t>
  </si>
  <si>
    <t>ASHADEEP UCCHATAR MADHYAMIK SHALA</t>
  </si>
  <si>
    <t>BALDANIYA VIVEK GOBARBHAI</t>
  </si>
  <si>
    <t>KHATODARA MUKTIDHAM SOC</t>
  </si>
  <si>
    <t>395002</t>
  </si>
  <si>
    <t>7874265315</t>
  </si>
  <si>
    <t>SABAR KANTHA</t>
  </si>
  <si>
    <t>IDAR</t>
  </si>
  <si>
    <t>ILWADURG VIDHYA SANKUL</t>
  </si>
  <si>
    <t>PATEL HAMITKUMAR JANAKBHAI</t>
  </si>
  <si>
    <t>SURPUR BHADARADI</t>
  </si>
  <si>
    <t>383430</t>
  </si>
  <si>
    <t>7874975545</t>
  </si>
  <si>
    <t>KAMREJ</t>
  </si>
  <si>
    <t>SHREE VASISHTHA SECONDARY AND HIGHER SECONDARY VIDHYALAYA GUJARATI MEDIUM</t>
  </si>
  <si>
    <t>ANGHAN SHRUTI BHARATBHAI</t>
  </si>
  <si>
    <t>VAV GHETI</t>
  </si>
  <si>
    <t>385575</t>
  </si>
  <si>
    <t>8000554533</t>
  </si>
  <si>
    <t>MAHESANA</t>
  </si>
  <si>
    <t>KADI</t>
  </si>
  <si>
    <t>P.M.G THAKAR ADARSH HIGH SCHOOL</t>
  </si>
  <si>
    <t>PATEL RITESHKUMAR GANPATBHAI</t>
  </si>
  <si>
    <t>KADI WORD NO - 1 SADARA</t>
  </si>
  <si>
    <t>382715</t>
  </si>
  <si>
    <t>8128680049</t>
  </si>
  <si>
    <t>FLLOWSHIP HIGH SCHOOL</t>
  </si>
  <si>
    <t>HIRPARA DARSHAN RAMESHBHAI</t>
  </si>
  <si>
    <t>THAKKAR NAGAR</t>
  </si>
  <si>
    <t>382350</t>
  </si>
  <si>
    <t>8140425581</t>
  </si>
  <si>
    <t>NAVSARI</t>
  </si>
  <si>
    <t>VANSDA</t>
  </si>
  <si>
    <t>MADHYAMIK GRAM SHALA PRATAPNAGAR</t>
  </si>
  <si>
    <t>PATEL HENIL DHANSUKHBHAI</t>
  </si>
  <si>
    <t>PRATAPNAGAR LAKHAVADI</t>
  </si>
  <si>
    <t>382845</t>
  </si>
  <si>
    <t>8141074846</t>
  </si>
  <si>
    <t>RATHOD AYUSHI BHARGAV</t>
  </si>
  <si>
    <t>WARD NO.19 URBEN</t>
  </si>
  <si>
    <t>8141602160</t>
  </si>
  <si>
    <t>THE NEW TULIP INTERNATION SCH</t>
  </si>
  <si>
    <t>NAIR NITYA SANDEEP NAIR SANDEEP NAIR</t>
  </si>
  <si>
    <t>BOPAL</t>
  </si>
  <si>
    <t>380058</t>
  </si>
  <si>
    <t>8154008142</t>
  </si>
  <si>
    <t>JAMNAGAR</t>
  </si>
  <si>
    <t>NAND VIDYA NIKETAN</t>
  </si>
  <si>
    <t>SONI KARTIKEYA AVNISH</t>
  </si>
  <si>
    <t>JAM -3 SAHERI</t>
  </si>
  <si>
    <t>361003</t>
  </si>
  <si>
    <t>8238059225</t>
  </si>
  <si>
    <t>BHAVNAGAR</t>
  </si>
  <si>
    <t>MAHUVA</t>
  </si>
  <si>
    <t>RAMKRUSHNA SCHOOL</t>
  </si>
  <si>
    <t>LADUMOR MAYURBHAI KABABHAI</t>
  </si>
  <si>
    <t>MOTA ASRANA MOTA ASARANA</t>
  </si>
  <si>
    <t>364290</t>
  </si>
  <si>
    <t>8238882065</t>
  </si>
  <si>
    <t>VALSAD</t>
  </si>
  <si>
    <t>R.D.PRAJAPATI HIGH SCHOOL JORVASAN</t>
  </si>
  <si>
    <t>PATEL AYUSHBHAI MUKESHBHAI</t>
  </si>
  <si>
    <t>JORAVASAN JORAVASAN</t>
  </si>
  <si>
    <t>396105</t>
  </si>
  <si>
    <t>8347490595</t>
  </si>
  <si>
    <t>VIJAPUR</t>
  </si>
  <si>
    <t>SHETH A.S. &amp; SHAH S.A.HIGH SCH</t>
  </si>
  <si>
    <t>PATEL ARCH BABUBHAI</t>
  </si>
  <si>
    <t>SARDARPUR</t>
  </si>
  <si>
    <t>384340</t>
  </si>
  <si>
    <t>8401775385</t>
  </si>
  <si>
    <t>MORBI</t>
  </si>
  <si>
    <t>NAVYUG VIDHYALAYA</t>
  </si>
  <si>
    <t>MERJA KARANKUMAR JITENDRABHAI</t>
  </si>
  <si>
    <t>MORBI -1 BAGATHALA</t>
  </si>
  <si>
    <t>363641</t>
  </si>
  <si>
    <t>8469387503</t>
  </si>
  <si>
    <t>GYAN JYOT HINDI VIDHYALAY</t>
  </si>
  <si>
    <t>SHUKLA GARIMA DEVINARAYAN</t>
  </si>
  <si>
    <t>GODADRA</t>
  </si>
  <si>
    <t>390001</t>
  </si>
  <si>
    <t>8488065480</t>
  </si>
  <si>
    <t>SHARVAJANIK HIGHSCHOOL DUNGARI</t>
  </si>
  <si>
    <t>PATEL KRUSHANGKUMAR JAYESHBHAI</t>
  </si>
  <si>
    <t>DUNGRI KAMPARI</t>
  </si>
  <si>
    <t>383110</t>
  </si>
  <si>
    <t>8511841575</t>
  </si>
  <si>
    <t>KHEDA</t>
  </si>
  <si>
    <t>H &amp; D PAREKH HIGH SCHOOL</t>
  </si>
  <si>
    <t>BHATT VATSAL AMRISHBHAI</t>
  </si>
  <si>
    <t>KHEDA WARD NO.6 KHEDA</t>
  </si>
  <si>
    <t>387335</t>
  </si>
  <si>
    <t>8735951814</t>
  </si>
  <si>
    <t>BAI AVABAI HIGH SCHOOL</t>
  </si>
  <si>
    <t>PATHAN TABASSUM MEHANDIHUSIAN</t>
  </si>
  <si>
    <t>VALSAD ZINNAT NAGAR</t>
  </si>
  <si>
    <t>8758771094</t>
  </si>
  <si>
    <t>ANKUR HIGH ENGLISH SCHOOL</t>
  </si>
  <si>
    <t>HAWAWALA MUSKAN ASIF</t>
  </si>
  <si>
    <t>VASANA</t>
  </si>
  <si>
    <t>383255</t>
  </si>
  <si>
    <t>8866466339</t>
  </si>
  <si>
    <t>TAPI</t>
  </si>
  <si>
    <t>DOLVAN</t>
  </si>
  <si>
    <t>UTTAR BUNIYADI VIDHYALAY GADAT</t>
  </si>
  <si>
    <t>CHAUDHARI PALVIBEN VASANTBHAI</t>
  </si>
  <si>
    <t>GADAT MANDIR FADIYU</t>
  </si>
  <si>
    <t>394635</t>
  </si>
  <si>
    <t>8980277558</t>
  </si>
  <si>
    <t>T D VASHI SHREE SARASVATI VIDHYA MANDIR</t>
  </si>
  <si>
    <t>BARIYA SIDDHARTH RAJESHBHAI</t>
  </si>
  <si>
    <t>SURAT-13 HELI POLISH COLONY UDHNA</t>
  </si>
  <si>
    <t>8980924520</t>
  </si>
  <si>
    <t>GAYATRI VIDHYALAY- NARODA</t>
  </si>
  <si>
    <t>KALARIYA MIHIR KALPESHBHAI</t>
  </si>
  <si>
    <t>NARODA SHYAM RESI</t>
  </si>
  <si>
    <t>382330</t>
  </si>
  <si>
    <t>9033234468</t>
  </si>
  <si>
    <t>ANKLESHWAR</t>
  </si>
  <si>
    <t>P.P.SAVANI SCHOOL (GUJ)</t>
  </si>
  <si>
    <t>PATEL VAIDEHI AMITBHAI</t>
  </si>
  <si>
    <t>KOSAMDI AVIDHA</t>
  </si>
  <si>
    <t>393001</t>
  </si>
  <si>
    <t>9081327904</t>
  </si>
  <si>
    <t>G T SHETH VIDHYALAY (H.S. ENG MED)</t>
  </si>
  <si>
    <t>LOLARIYA AADITYA NITINBHAI</t>
  </si>
  <si>
    <t>WARD NO.11 RAJKOT</t>
  </si>
  <si>
    <t>360110</t>
  </si>
  <si>
    <t>9099278532</t>
  </si>
  <si>
    <t>SMT V D DESAI SECONDARY AND HIGHER SECONDARY SCHOOL</t>
  </si>
  <si>
    <t>SHAH YASH MUKESHBHAI</t>
  </si>
  <si>
    <t>NANAVAT</t>
  </si>
  <si>
    <t>9099605245</t>
  </si>
  <si>
    <t>JAY SOMNATH HIGH SEC GUJ SCHOOL</t>
  </si>
  <si>
    <t>DALAL AMAN RAKESH BHAI</t>
  </si>
  <si>
    <t>KHOKHARA MEHMDABAD ANANI SOCIETY</t>
  </si>
  <si>
    <t>380001</t>
  </si>
  <si>
    <t>9099916456</t>
  </si>
  <si>
    <t>SURENDRANAGAR</t>
  </si>
  <si>
    <t>WADHVAN</t>
  </si>
  <si>
    <t>SWASTIK SCHOOL</t>
  </si>
  <si>
    <t>CHAVADA UANNATI JITENDRABHAI</t>
  </si>
  <si>
    <t>SURENDRANAGAR SURENDRANAGAR</t>
  </si>
  <si>
    <t>382775</t>
  </si>
  <si>
    <t>9157777027</t>
  </si>
  <si>
    <t>PREMANAND VIDHYA MANDIR PVT</t>
  </si>
  <si>
    <t>BARAD SHIVANIBEN PARBATBHAI</t>
  </si>
  <si>
    <t>JUNAGADH GRAMYA</t>
  </si>
  <si>
    <t>362001</t>
  </si>
  <si>
    <t>9227320152</t>
  </si>
  <si>
    <t>GIR SOMNATH</t>
  </si>
  <si>
    <t>SUTRAPADA</t>
  </si>
  <si>
    <t>SOMNATH SEC &amp; HI-SEC SCHL GHANTIYA</t>
  </si>
  <si>
    <t>VALA MAYURI ARASHIBHAI</t>
  </si>
  <si>
    <t>GHANTIYA-PRANCHI GRAMYA</t>
  </si>
  <si>
    <t>362275</t>
  </si>
  <si>
    <t>9228603867</t>
  </si>
  <si>
    <t>VADODARA</t>
  </si>
  <si>
    <t>HEAVEN VIDYALAYA</t>
  </si>
  <si>
    <t>CHAUHAN PARMA LABHUBHAI</t>
  </si>
  <si>
    <t>VAGHODIA ROAD WARD-9 AALIDAR</t>
  </si>
  <si>
    <t>362720</t>
  </si>
  <si>
    <t>9275290194</t>
  </si>
  <si>
    <t>SOLANKI SHIV RAKESHBHAI</t>
  </si>
  <si>
    <t>WARD NO.11 GRAMAY</t>
  </si>
  <si>
    <t>9327594396</t>
  </si>
  <si>
    <t>GANDHINAGAR</t>
  </si>
  <si>
    <t>PUNA INTERNATIONAL HIGH SCHOOL ENG 9-12 CBSE</t>
  </si>
  <si>
    <t>PATEL VEDANSHU DAXESH</t>
  </si>
  <si>
    <t>ZUNDAL</t>
  </si>
  <si>
    <t>382421</t>
  </si>
  <si>
    <t>9374422301</t>
  </si>
  <si>
    <t>GYANMANJARI SEC.&amp; HIGH SEC.SCHOOL</t>
  </si>
  <si>
    <t>DONGA NILKANTH AMITBHAI</t>
  </si>
  <si>
    <t>BHAVNAGAR 1 UNA</t>
  </si>
  <si>
    <t>362560</t>
  </si>
  <si>
    <t>9376047570</t>
  </si>
  <si>
    <t>A B HIGHER SECONDARY SCHOOL (ENG. MED)</t>
  </si>
  <si>
    <t>MISTRY VATSAL KETANKUMAR</t>
  </si>
  <si>
    <t>PARTAPORE</t>
  </si>
  <si>
    <t>396403</t>
  </si>
  <si>
    <t>9377772955</t>
  </si>
  <si>
    <t>K.P.PATEL SEC &amp; S.U.PATEL UCHHA. MADYAMIK SHALA</t>
  </si>
  <si>
    <t>PATEL BHOOMI GIRISHBHAI</t>
  </si>
  <si>
    <t>VIJAPUR WORD NO - 6 PREMPURA VEDA</t>
  </si>
  <si>
    <t>382870</t>
  </si>
  <si>
    <t>9408545493</t>
  </si>
  <si>
    <t>KACHCHH</t>
  </si>
  <si>
    <t>MANDVI</t>
  </si>
  <si>
    <t>SHETH KHIMJI RAMDAS KANYA VIDHYALAY</t>
  </si>
  <si>
    <t>PITRODA KHUSHI MAHENDRABHAI</t>
  </si>
  <si>
    <t>MANDVI VRUNDAVAN CHOWK MANDVI KA</t>
  </si>
  <si>
    <t>384245</t>
  </si>
  <si>
    <t>9409240819</t>
  </si>
  <si>
    <t>BANAS KANTHA</t>
  </si>
  <si>
    <t>PALANPUR</t>
  </si>
  <si>
    <t>SHRI VIVIDHLAXI VIDYAMANDIR</t>
  </si>
  <si>
    <t>RAVAL ANERI HARSHADBHAI</t>
  </si>
  <si>
    <t>PALANPUR 9 GAYTRIKRUPA SOCIETY BEC</t>
  </si>
  <si>
    <t>385555</t>
  </si>
  <si>
    <t>9426036243</t>
  </si>
  <si>
    <t>DELHI PUBLIC SCHOOL 9-12</t>
  </si>
  <si>
    <t>MARWAHA KONARK KAPIL</t>
  </si>
  <si>
    <t>AMBAPUR GANDHINAGAR</t>
  </si>
  <si>
    <t>9426266115</t>
  </si>
  <si>
    <t>HIMMATNAGAR</t>
  </si>
  <si>
    <t>PERFECT SCHOOL</t>
  </si>
  <si>
    <t>PATEL SAURINKUMAR SANJAYKUMAR</t>
  </si>
  <si>
    <t>AAKODARA</t>
  </si>
  <si>
    <t>383220</t>
  </si>
  <si>
    <t>9426405536</t>
  </si>
  <si>
    <t>LODHIKA</t>
  </si>
  <si>
    <t>PATHAK PUBLIC SCHOOL SECONDARY AND HIGHER SECONDARY GUJARATI MEDIUM</t>
  </si>
  <si>
    <t>TIMBADIYA DISHANT MANSUKHBHAI</t>
  </si>
  <si>
    <t>METODA NIKAVA</t>
  </si>
  <si>
    <t>361162</t>
  </si>
  <si>
    <t>9426568404</t>
  </si>
  <si>
    <t>SANTRAMPUR</t>
  </si>
  <si>
    <t>SHREE MURLIDHAR UCHCHATAR MADHAMIK SHALA</t>
  </si>
  <si>
    <t>BAMNIYA PARTH AJITKUMAR</t>
  </si>
  <si>
    <t>NARSHINGPUR PRATAPGAD</t>
  </si>
  <si>
    <t>389260</t>
  </si>
  <si>
    <t>9426810331</t>
  </si>
  <si>
    <t>SHREE P. V. MODI HIGH SCHOOL (SCI.GUJ)</t>
  </si>
  <si>
    <t>KANSAGARA NEEL KAMLESHBHAI</t>
  </si>
  <si>
    <t>WARD NO.9 RAJKOT</t>
  </si>
  <si>
    <t>9426973124</t>
  </si>
  <si>
    <t>MEHSANA</t>
  </si>
  <si>
    <t>SHREE J.M. CHAUDHARY SARVAJANIK VID</t>
  </si>
  <si>
    <t>RATHOD SONINGSINH GHANSHYAMSINH</t>
  </si>
  <si>
    <t>MEHSANA WORD NO - 1 PRATIGYA BUNGLOWS</t>
  </si>
  <si>
    <t>9427082417</t>
  </si>
  <si>
    <t>SHREE ALPHA HIGH. SEC. SCHOOL</t>
  </si>
  <si>
    <t>SHOTRIYA PRATHMABEN CHETANBHAI</t>
  </si>
  <si>
    <t>VADAL</t>
  </si>
  <si>
    <t>362310</t>
  </si>
  <si>
    <t>9427227959</t>
  </si>
  <si>
    <t>PATAN</t>
  </si>
  <si>
    <t>SHRI B.D SARVAJNIK VIDHAYALAYA</t>
  </si>
  <si>
    <t>PATEL DURVIBEN CHANDRAKANTBAHI</t>
  </si>
  <si>
    <t>WARDNO-1</t>
  </si>
  <si>
    <t>360530</t>
  </si>
  <si>
    <t>9427363507</t>
  </si>
  <si>
    <t>LORD KRISHNA SCHOOLOF SCIENCE</t>
  </si>
  <si>
    <t>THAKKAR SIMRAN SUNDERLAL</t>
  </si>
  <si>
    <t>MANDOTRI</t>
  </si>
  <si>
    <t>9427474373</t>
  </si>
  <si>
    <t>DHANERA</t>
  </si>
  <si>
    <t>SETH H.K.AKOLIYA SEC&amp; HIGHER SCH.</t>
  </si>
  <si>
    <t>CHAUDHARY KAVITABEN RAMESHBHAI</t>
  </si>
  <si>
    <t>DHANERA SOTVADA</t>
  </si>
  <si>
    <t>385310</t>
  </si>
  <si>
    <t>9427599109</t>
  </si>
  <si>
    <t>SWAMI VIVEKANAND VINAY MANDIR-JUNA</t>
  </si>
  <si>
    <t>PATOLIYA DEEP JIVRAJBHAI</t>
  </si>
  <si>
    <t>JUNAGADH JOSHIPURA</t>
  </si>
  <si>
    <t>382150</t>
  </si>
  <si>
    <t>9427733089</t>
  </si>
  <si>
    <t>SHRI SWAMINARAYAN HIGH SCHOOL</t>
  </si>
  <si>
    <t>PATEL KEYABEN ASHWINBHAI</t>
  </si>
  <si>
    <t>LALODA SHERPUR</t>
  </si>
  <si>
    <t>9427883680</t>
  </si>
  <si>
    <t>HEBORN HIGHER SEC. SCHOOL</t>
  </si>
  <si>
    <t>KALATHIA MAITRI KAMLESH</t>
  </si>
  <si>
    <t>MANINAGAR</t>
  </si>
  <si>
    <t>380008</t>
  </si>
  <si>
    <t>9428100683</t>
  </si>
  <si>
    <t>SARTHAK HIGHER SECONDARY SCH</t>
  </si>
  <si>
    <t>DEDANIYA SHRUTI PARESHBHAI</t>
  </si>
  <si>
    <t>NIKOLGAM</t>
  </si>
  <si>
    <t>9428279165</t>
  </si>
  <si>
    <t>DAHOD</t>
  </si>
  <si>
    <t>ZALOD</t>
  </si>
  <si>
    <t>SHRI BHAGUBHAI M H. ZALOD U.C.H.SEC</t>
  </si>
  <si>
    <t>PATEL KRUSHA VIPULBHAI</t>
  </si>
  <si>
    <t>ZALOD MUVADA</t>
  </si>
  <si>
    <t>391160</t>
  </si>
  <si>
    <t>9428447675</t>
  </si>
  <si>
    <t>BRIGHT VICTORY HIGH SCHOOL (9 TO 12)</t>
  </si>
  <si>
    <t>KAKADIYA DEV PARESHBHAI</t>
  </si>
  <si>
    <t>VALAD NIKOL</t>
  </si>
  <si>
    <t>382355</t>
  </si>
  <si>
    <t>9428598700</t>
  </si>
  <si>
    <t>PIONEER SCHOOL OF SCIENCE</t>
  </si>
  <si>
    <t>PATEL DIVY JIGNESHKUMAR</t>
  </si>
  <si>
    <t>GOLAPUR PATAN</t>
  </si>
  <si>
    <t>9428753398</t>
  </si>
  <si>
    <t>PATELIYA MRUGANK KUMAR NARESHBHAI</t>
  </si>
  <si>
    <t>BHAVNAGAR 1 GODI ROAD DAHOD</t>
  </si>
  <si>
    <t>364002</t>
  </si>
  <si>
    <t>9428904694</t>
  </si>
  <si>
    <t>SHAKTI HIGHER SECONDARY SCHOOL</t>
  </si>
  <si>
    <t>RATHOD AMI DAKSHESH</t>
  </si>
  <si>
    <t>WARD NO.5 ADIPUR</t>
  </si>
  <si>
    <t>370205</t>
  </si>
  <si>
    <t>9429125615</t>
  </si>
  <si>
    <t>NARMADA NAGAR ENG.MEDIUM (SEC &amp; HI)</t>
  </si>
  <si>
    <t>ARYA ANUVRAT ATULESH</t>
  </si>
  <si>
    <t>NARMADA NAGAR BHARUCH</t>
  </si>
  <si>
    <t>392110</t>
  </si>
  <si>
    <t>9429331493</t>
  </si>
  <si>
    <t>BOTAD</t>
  </si>
  <si>
    <t>SHREE DAXINAMURTI VIDHYALAYA</t>
  </si>
  <si>
    <t>GONDALIYA KRITIKA KAMLESHBHAI</t>
  </si>
  <si>
    <t>TARGHARA GADHADA</t>
  </si>
  <si>
    <t>364710</t>
  </si>
  <si>
    <t>9429589888</t>
  </si>
  <si>
    <t>INFOCITY JUNIOR SCIENCE COLLEGE</t>
  </si>
  <si>
    <t>SUTARIA AYUSHI AMITKUMAR</t>
  </si>
  <si>
    <t>SEC 6 GANDHINAGAR</t>
  </si>
  <si>
    <t>382006</t>
  </si>
  <si>
    <t>9442700734</t>
  </si>
  <si>
    <t>MADHAVBAUG VIDHYABHAVAN AMROLI</t>
  </si>
  <si>
    <t>KENGAR KALYANSINGH MAKRANDSINGH</t>
  </si>
  <si>
    <t>AMROLI KOSAD</t>
  </si>
  <si>
    <t>394107</t>
  </si>
  <si>
    <t>9512725714</t>
  </si>
  <si>
    <t>R.K.PATEL SARVAJANIK VIDYALAYA</t>
  </si>
  <si>
    <t>PATEL JINISH JAYESHBHAI</t>
  </si>
  <si>
    <t>RONVEL VANKAL</t>
  </si>
  <si>
    <t>396055</t>
  </si>
  <si>
    <t>9537365825</t>
  </si>
  <si>
    <t>R.D PATEL SARV.VIDHYALAY</t>
  </si>
  <si>
    <t>VANZARA JAGDISH GATUBHAI</t>
  </si>
  <si>
    <t>CHOVISI TARSADI</t>
  </si>
  <si>
    <t>396427</t>
  </si>
  <si>
    <t>9537791140</t>
  </si>
  <si>
    <t>GANDEVI</t>
  </si>
  <si>
    <t>L M P REVA EXPERIMENTAL SCHOOL</t>
  </si>
  <si>
    <t>CHUDHARI USHA SAVARAM</t>
  </si>
  <si>
    <t>BILIMORA</t>
  </si>
  <si>
    <t>396040</t>
  </si>
  <si>
    <t>9558429990</t>
  </si>
  <si>
    <t>UMRALA</t>
  </si>
  <si>
    <t>GOVT HIGHER SEC. SCHOOL SCI. - UMRALA</t>
  </si>
  <si>
    <t>PARAMAR BHUMI BHARATBHAI</t>
  </si>
  <si>
    <t>UMRALA TAGADI</t>
  </si>
  <si>
    <t>364330</t>
  </si>
  <si>
    <t>9574138315</t>
  </si>
  <si>
    <t>SARVAJANIK SCHOOL OF SCIENCE (E.M.)</t>
  </si>
  <si>
    <t>GHADIALI ZAHABIYAH SHABBIR</t>
  </si>
  <si>
    <t>SAGRAMPURA SURAT</t>
  </si>
  <si>
    <t>395008</t>
  </si>
  <si>
    <t>9574749000</t>
  </si>
  <si>
    <t>SHREE SHASTRISWAMI NARAYANDASJI VIDHYALAYA</t>
  </si>
  <si>
    <t>AKHA ROHAN RASHMIKANT</t>
  </si>
  <si>
    <t>RATANPAR</t>
  </si>
  <si>
    <t>364270</t>
  </si>
  <si>
    <t>9586221621</t>
  </si>
  <si>
    <t>PANCH MAHALS</t>
  </si>
  <si>
    <t>HALOL</t>
  </si>
  <si>
    <t>V.M. SHAH GUJ. MED. SEC &amp; HSEC SCHOOL</t>
  </si>
  <si>
    <t>PARMAR YOGESHAKUMAR LAKSHMANASINH</t>
  </si>
  <si>
    <t>HALOL RUTES</t>
  </si>
  <si>
    <t>389350</t>
  </si>
  <si>
    <t>9586687737</t>
  </si>
  <si>
    <t>CHHOTAUDEPUR</t>
  </si>
  <si>
    <t>CHHOTA-UDEPUR</t>
  </si>
  <si>
    <t>SHREE FATESINHJI HIGH SCHOOL</t>
  </si>
  <si>
    <t>RATHWA SUDHABEN RAMANBHAI</t>
  </si>
  <si>
    <t>CHHOTA-UDEPUR BHILPUR</t>
  </si>
  <si>
    <t>391165</t>
  </si>
  <si>
    <t>9601114771</t>
  </si>
  <si>
    <t>TALAJA</t>
  </si>
  <si>
    <t>NILKANTH VIDHYAPITH</t>
  </si>
  <si>
    <t>KALSARIYA KALPESHBHAI HIMMATBHAI</t>
  </si>
  <si>
    <t>SOBHAVAD MALIYA</t>
  </si>
  <si>
    <t>364140</t>
  </si>
  <si>
    <t>9601753966</t>
  </si>
  <si>
    <t>PATEL SRUSHTI AJITBHAI</t>
  </si>
  <si>
    <t>VIJAPUR WORD NO - 6 SANSKAR BUGLOWS</t>
  </si>
  <si>
    <t>9624209938</t>
  </si>
  <si>
    <t>PRANTIJ</t>
  </si>
  <si>
    <t>TAXSHILA VIDHYALAY</t>
  </si>
  <si>
    <t>PATEL JINISHA HASMUKHBHAI</t>
  </si>
  <si>
    <t>PRANTIJ BALIASANA</t>
  </si>
  <si>
    <t>383205</t>
  </si>
  <si>
    <t>9624670230</t>
  </si>
  <si>
    <t>CHIKHLI</t>
  </si>
  <si>
    <t>B.L.PATEL SARV. VIDHYAMANDIR RANKUVA</t>
  </si>
  <si>
    <t>PATEL HARSHKUMAR MAHESHBHAI</t>
  </si>
  <si>
    <t>RANKUVA BODVANK</t>
  </si>
  <si>
    <t>396560</t>
  </si>
  <si>
    <t>9638103676</t>
  </si>
  <si>
    <t>ULTRA VISION ACADEMY</t>
  </si>
  <si>
    <t>VORA KARAN ASHOKBHAI</t>
  </si>
  <si>
    <t>RATANPAR LIMBDI</t>
  </si>
  <si>
    <t>9638464749</t>
  </si>
  <si>
    <t>SANGHRIYAT JAVED USHAMANBHAI</t>
  </si>
  <si>
    <t>RATANPAR NAKTIPA SHARI</t>
  </si>
  <si>
    <t>9638834674</t>
  </si>
  <si>
    <t>ANAND</t>
  </si>
  <si>
    <t>BORSAD</t>
  </si>
  <si>
    <t>R A PATEL GYAN JYOT GUJ MED SCHOOL</t>
  </si>
  <si>
    <t>GOSWAMI DIVYABEN SHAMBHUGIRI</t>
  </si>
  <si>
    <t>BORSAD SANTOKPURA</t>
  </si>
  <si>
    <t>388540</t>
  </si>
  <si>
    <t>9662326404</t>
  </si>
  <si>
    <t>SHREE NUTAN KELVANI MANDAL SCH GRANTED</t>
  </si>
  <si>
    <t>BALOSPURA MASUMNAVAZ NAJIRHUSANI</t>
  </si>
  <si>
    <t>ILLOL ILOL</t>
  </si>
  <si>
    <t>9662967383</t>
  </si>
  <si>
    <t>PATEL SAURAV ASHISHBHAI</t>
  </si>
  <si>
    <t>NIKOLGAM NAVA NARODA</t>
  </si>
  <si>
    <t>9687327714</t>
  </si>
  <si>
    <t>JETPUR-PAVI</t>
  </si>
  <si>
    <t>SUNRISE PRIMARY SEC. AND HIGH.SEC. SCHOOL</t>
  </si>
  <si>
    <t>PAVAR KULDIP JAGDISHBHAI</t>
  </si>
  <si>
    <t>JETPUR JETPUR PAVI</t>
  </si>
  <si>
    <t>360370</t>
  </si>
  <si>
    <t>9687763347</t>
  </si>
  <si>
    <t>PATEL DHRUVIKA KANAIYABHAI</t>
  </si>
  <si>
    <t>DUNGRI GORGAM</t>
  </si>
  <si>
    <t>9712164689</t>
  </si>
  <si>
    <t>NALANDA VIDYALAY - SEC SCH - PUNA GAM</t>
  </si>
  <si>
    <t>PATEL RONAKBHAI VINODBHAI</t>
  </si>
  <si>
    <t>SURAT-13 JAMNAPARK</t>
  </si>
  <si>
    <t>9712486282</t>
  </si>
  <si>
    <t>VALAND TUSHARKUMAR BHARATBHAI</t>
  </si>
  <si>
    <t>BORSAD GRAMY</t>
  </si>
  <si>
    <t>9712807031</t>
  </si>
  <si>
    <t>NADIAD</t>
  </si>
  <si>
    <t>KNOWLEDGE HIGH SCHOOL</t>
  </si>
  <si>
    <t>SHARMA PARTHKUMAR RAJESHBHAI</t>
  </si>
  <si>
    <t>NADIAD N.P. WARD NO.8 VALAND FALIYU HERANJ</t>
  </si>
  <si>
    <t>387355</t>
  </si>
  <si>
    <t>9714115917</t>
  </si>
  <si>
    <t>SHRI LALBHADUR SHASTRI VIDYALAYBOYS</t>
  </si>
  <si>
    <t>RAMANI KHUSHALI BIPINBHAI</t>
  </si>
  <si>
    <t>WARD NO.9 MORBI ROAD RAJKOT</t>
  </si>
  <si>
    <t>9714474792</t>
  </si>
  <si>
    <t>P.R.PATEL S.V &amp; B.M.PATEL H.S.SCHOOL HIRPURA</t>
  </si>
  <si>
    <t>PATEL RAJ KIRITBHAI</t>
  </si>
  <si>
    <t>HIRPURA DHANPURA</t>
  </si>
  <si>
    <t>9714882644</t>
  </si>
  <si>
    <t>SMT C. G. BHARAD VIDHYA MANDIR (H. S.)</t>
  </si>
  <si>
    <t>SHAH DEVANSHI VIRENDRA</t>
  </si>
  <si>
    <t>WARD NO.10</t>
  </si>
  <si>
    <t>9723130849</t>
  </si>
  <si>
    <t>H.D.S.M HIGH SCHOOL AMALSAD</t>
  </si>
  <si>
    <t>PATEL TRISHAKUMARI GOVINDBHAI</t>
  </si>
  <si>
    <t>AMALSAD PATEL FALIYA MASA</t>
  </si>
  <si>
    <t>396310</t>
  </si>
  <si>
    <t>9723415218</t>
  </si>
  <si>
    <t>VANTHALI</t>
  </si>
  <si>
    <t>SAMARTH INT. SCHOOL PVT</t>
  </si>
  <si>
    <t>VAJA JALPA VIJAYBHAI</t>
  </si>
  <si>
    <t>NANDARKHI SUTRAPADA</t>
  </si>
  <si>
    <t>362002</t>
  </si>
  <si>
    <t>9723700028</t>
  </si>
  <si>
    <t>G.V.D. SARV. HIGH SCHOOL</t>
  </si>
  <si>
    <t>PANCHAL ADITYA MANISHBHAI</t>
  </si>
  <si>
    <t>VALSAD VALSAD PARDI</t>
  </si>
  <si>
    <t>9724034277</t>
  </si>
  <si>
    <t>PADDHARI</t>
  </si>
  <si>
    <t>THE SCHOOL OF SCIENCE(SOS) - KHAMBHALA</t>
  </si>
  <si>
    <t>HIRPARA NIRBHAY DHANJIBHAI</t>
  </si>
  <si>
    <t>KHAMBHALA VILLAGE</t>
  </si>
  <si>
    <t>365421</t>
  </si>
  <si>
    <t>9724360231</t>
  </si>
  <si>
    <t>SORATH INTERNATIONAL HI SEC SCHOOL PVT</t>
  </si>
  <si>
    <t>GRAIYA EKTA NARSANGBHAI</t>
  </si>
  <si>
    <t>SHAPUR</t>
  </si>
  <si>
    <t>362610</t>
  </si>
  <si>
    <t>9724798276</t>
  </si>
  <si>
    <t>NAV SANSKAR HINDI HIGH SCHOOL</t>
  </si>
  <si>
    <t>GAUTAM MANISHKUMAR ASHOKKUMAR</t>
  </si>
  <si>
    <t>GHATLODIYA</t>
  </si>
  <si>
    <t>380061</t>
  </si>
  <si>
    <t>9725169024</t>
  </si>
  <si>
    <t>DEODAR</t>
  </si>
  <si>
    <t>ADARSH HIGHSCHOOL DEODAR</t>
  </si>
  <si>
    <t>CHAUDHARI RAMCHANDRA NAGJIBHAI</t>
  </si>
  <si>
    <t>DEODAR MANKI</t>
  </si>
  <si>
    <t>385330</t>
  </si>
  <si>
    <t>9725549573</t>
  </si>
  <si>
    <t>BAPS SWAMINARAYAN VIDHYAMANDIR</t>
  </si>
  <si>
    <t>KESARI DEV ASHISHKUMAR</t>
  </si>
  <si>
    <t>VALLABH VIDYANAGAR (MUNCIPAL BARO) ANAND</t>
  </si>
  <si>
    <t>388305</t>
  </si>
  <si>
    <t>9725905810</t>
  </si>
  <si>
    <t>RATHVA KOKILABEN BHURSINGBHAI</t>
  </si>
  <si>
    <t>CHHOTA-UDEPUR PATELFALIYA</t>
  </si>
  <si>
    <t>9726183396</t>
  </si>
  <si>
    <t>DETROJA BHUMIKA PRAFULBHAI</t>
  </si>
  <si>
    <t>MORBI -1 BANGAVADI</t>
  </si>
  <si>
    <t>363650</t>
  </si>
  <si>
    <t>9726502676</t>
  </si>
  <si>
    <t>ARAVALLI</t>
  </si>
  <si>
    <t>MODASA</t>
  </si>
  <si>
    <t>SARVODAY HIGH &amp; PRA SCH</t>
  </si>
  <si>
    <t>PATEL SARANGKUMAR JAYESHBHAI</t>
  </si>
  <si>
    <t>MODASA NAVA</t>
  </si>
  <si>
    <t>383315</t>
  </si>
  <si>
    <t>9726753323</t>
  </si>
  <si>
    <t>KALOL</t>
  </si>
  <si>
    <t>R &amp; B SARVAJANIOK HIGH SCHOOL</t>
  </si>
  <si>
    <t>PARMAR VRUSHIKKUMAR PRAVINBHAI</t>
  </si>
  <si>
    <t>DEROL GAM RAJUPURA</t>
  </si>
  <si>
    <t>388306</t>
  </si>
  <si>
    <t>9727030997</t>
  </si>
  <si>
    <t>CHANDANA HITESHKUMAR AMARSINH</t>
  </si>
  <si>
    <t>ZALOD GADA</t>
  </si>
  <si>
    <t>387240</t>
  </si>
  <si>
    <t>9727237763</t>
  </si>
  <si>
    <t>SHETH B.M.HIGHSCHOOL</t>
  </si>
  <si>
    <t>MAKVANA AASHISH AJITBHAI</t>
  </si>
  <si>
    <t>WARD-NO-6 KUKARANA</t>
  </si>
  <si>
    <t>9727463697</t>
  </si>
  <si>
    <t>KASTURBA KANYA VIDYALAYA</t>
  </si>
  <si>
    <t>PRAJAPATI VAISHNAVIBEN VINODBHAI</t>
  </si>
  <si>
    <t>ANAND MUNCIPALITY ANAND</t>
  </si>
  <si>
    <t>9727678200</t>
  </si>
  <si>
    <t>DGES SCHOOL</t>
  </si>
  <si>
    <t>PATEL UTKARSH BHARATBHAI</t>
  </si>
  <si>
    <t>UMEDGADH SHERPUR</t>
  </si>
  <si>
    <t>383230</t>
  </si>
  <si>
    <t>9727907595</t>
  </si>
  <si>
    <t>SENT XEVIERS ENGLISH</t>
  </si>
  <si>
    <t>BHANUSHALI RISHI SUNIL</t>
  </si>
  <si>
    <t>9737222043</t>
  </si>
  <si>
    <t>TIWARI DIKSHA SUJEETKUMAR</t>
  </si>
  <si>
    <t>NARODA MUTHIYA CHILODA</t>
  </si>
  <si>
    <t>9737702455</t>
  </si>
  <si>
    <t>ST.KABIR HIGH SCHOOL</t>
  </si>
  <si>
    <t>JOSHI TIRTH DHAVAL</t>
  </si>
  <si>
    <t>THALTEJ</t>
  </si>
  <si>
    <t>380059</t>
  </si>
  <si>
    <t>9824010220</t>
  </si>
  <si>
    <t>THE H.B.K. NEW HIGH SCHOOL</t>
  </si>
  <si>
    <t>PATANI ARJUNBHAI DIPAKBHAI</t>
  </si>
  <si>
    <t>ASARWA BHAVSARNICHALI SARASPURAH</t>
  </si>
  <si>
    <t>380016</t>
  </si>
  <si>
    <t>9824114442</t>
  </si>
  <si>
    <t>SHREE P. V. MODI HIGH SCHOOL (SCI.ENG.)</t>
  </si>
  <si>
    <t>KUNDALIYA TILAK DIVYANGBHAI</t>
  </si>
  <si>
    <t>WARD NO.9</t>
  </si>
  <si>
    <t>9824223943</t>
  </si>
  <si>
    <t>SHETH NANUBHAI VIDHYAMANDIR</t>
  </si>
  <si>
    <t>MAKWANA KISHAN RAJESHBHAI</t>
  </si>
  <si>
    <t>NARODA ROAD</t>
  </si>
  <si>
    <t>382345</t>
  </si>
  <si>
    <t>9824342732</t>
  </si>
  <si>
    <t>VAPI</t>
  </si>
  <si>
    <t>SHREE SWAMINARAYAN HIGHER SECONDARY SCHOOL</t>
  </si>
  <si>
    <t>MEHTA DEV KALPESHBHAI</t>
  </si>
  <si>
    <t>SALVAV SURYA KIRAN SARIGAM</t>
  </si>
  <si>
    <t>396191</t>
  </si>
  <si>
    <t>9824462380</t>
  </si>
  <si>
    <t>UTAKARSH KANYA VIDHYALAY</t>
  </si>
  <si>
    <t>RAJBHAR PUNAM LAXMANBHAI</t>
  </si>
  <si>
    <t>AMRAIWADI</t>
  </si>
  <si>
    <t>380026</t>
  </si>
  <si>
    <t>9824577890</t>
  </si>
  <si>
    <t>LOKMANYA VIDHYALAY - HIGH SCH - SCI STREEM</t>
  </si>
  <si>
    <t>LODALIYA DHRUV MUKESHBHAI</t>
  </si>
  <si>
    <t>RANDER</t>
  </si>
  <si>
    <t>395005</t>
  </si>
  <si>
    <t>9824729448</t>
  </si>
  <si>
    <t>UTKARSH SCHOOL OF EXCELLENCE</t>
  </si>
  <si>
    <t>CHAUHAN PRIYANSHI SANJAYBHAI</t>
  </si>
  <si>
    <t>9824878319</t>
  </si>
  <si>
    <t>LAL BAHADUR SHASHTRI VIDHYALAY</t>
  </si>
  <si>
    <t>MATTHEWS ARYAN JEEVAPRASAD</t>
  </si>
  <si>
    <t>MAKARPURA WARD 4</t>
  </si>
  <si>
    <t>9825008589</t>
  </si>
  <si>
    <t>BHUJ</t>
  </si>
  <si>
    <t>ST.XAVIERS SCHOOL</t>
  </si>
  <si>
    <t>SHAH YAKSHESH CHETESH</t>
  </si>
  <si>
    <t>BHUJ BHUJ</t>
  </si>
  <si>
    <t>370421</t>
  </si>
  <si>
    <t>9825073606</t>
  </si>
  <si>
    <t>ANKLAV</t>
  </si>
  <si>
    <t>ANKLAV HIGH SCHOOL</t>
  </si>
  <si>
    <t>CHAVDA SHREYASHKUMAR MANUBHAI</t>
  </si>
  <si>
    <t>ANKLAV ANKLAV</t>
  </si>
  <si>
    <t>388510</t>
  </si>
  <si>
    <t>9825148796</t>
  </si>
  <si>
    <t>TANKARA</t>
  </si>
  <si>
    <t>NALANDA VIDHYALAY</t>
  </si>
  <si>
    <t>JHALA ANJANKUMARI DHARMENDRASINH</t>
  </si>
  <si>
    <t>VIRPAR MACCHU MORBI</t>
  </si>
  <si>
    <t>9825236621</t>
  </si>
  <si>
    <t>ROSARY HIGH SCHOOL (ENG)</t>
  </si>
  <si>
    <t>CHAUHAN KAUSHAL ISHWARBHAI</t>
  </si>
  <si>
    <t>SAYAJI GANJ WARD- 6 AMAR NAGAR RAILWAY COLONY</t>
  </si>
  <si>
    <t>9825319865</t>
  </si>
  <si>
    <t>PATEL KARTIKKUMAR VISHNUBHAI</t>
  </si>
  <si>
    <t>MEHSANA WORD NO - 1 SHIVAM FLAT MAHESANA</t>
  </si>
  <si>
    <t>9825403017</t>
  </si>
  <si>
    <t>HALVAD</t>
  </si>
  <si>
    <t>SEDAVA RAJ SANJAYBHAI</t>
  </si>
  <si>
    <t>HALVAD HALAVD</t>
  </si>
  <si>
    <t>363330</t>
  </si>
  <si>
    <t>9825492720</t>
  </si>
  <si>
    <t>SADHNA VINAY MANDIR(ENG)</t>
  </si>
  <si>
    <t>PATEL CANY RUSHIKESH</t>
  </si>
  <si>
    <t>CHANDLODIYA AHMEDABAD</t>
  </si>
  <si>
    <t>9825576124</t>
  </si>
  <si>
    <t>NIRMAL VIDHYALAY HIGHER SEC</t>
  </si>
  <si>
    <t>JADAV JAYDEV DHARMENDRABHAI</t>
  </si>
  <si>
    <t>MORBI -1</t>
  </si>
  <si>
    <t>9825663140</t>
  </si>
  <si>
    <t>DHROL</t>
  </si>
  <si>
    <t>SHRI G.M. PATEL GIRLS HIGH SCHOOL - DHROL</t>
  </si>
  <si>
    <t>PIPROTAR SNEHA HARSUKHBHAI</t>
  </si>
  <si>
    <t>361210</t>
  </si>
  <si>
    <t>9825753528</t>
  </si>
  <si>
    <t>PATEL AVI ANUPKUMAR</t>
  </si>
  <si>
    <t>MEHSANA WORD NO - 1 MEHSANA</t>
  </si>
  <si>
    <t>9825842625</t>
  </si>
  <si>
    <t>BHILODA</t>
  </si>
  <si>
    <t>ADARSH NIVASI SHALA BHILODA</t>
  </si>
  <si>
    <t>BARIYA JITENDRA SOMABHAI</t>
  </si>
  <si>
    <t>BHILODA RULAR</t>
  </si>
  <si>
    <t>383245</t>
  </si>
  <si>
    <t>9825938046</t>
  </si>
  <si>
    <t>SARWA MANGAL SCHOOL</t>
  </si>
  <si>
    <t>NAHESHWARI CHESTA JAGDISHBHAI</t>
  </si>
  <si>
    <t>WARD-08, RAOPURA, KARELIBAUG HABITATION</t>
  </si>
  <si>
    <t>9874021207</t>
  </si>
  <si>
    <t>OLPAD</t>
  </si>
  <si>
    <t>SANSKARKUNJ GYANPITH</t>
  </si>
  <si>
    <t>PATEL DHVANI JAYESHBHAI</t>
  </si>
  <si>
    <t>NARTHAN</t>
  </si>
  <si>
    <t>9879084688</t>
  </si>
  <si>
    <t>B.M. COMMERCE HIGH SCHOOL</t>
  </si>
  <si>
    <t>PANDYA CHINTANKUMAR BHANUSHANKAR</t>
  </si>
  <si>
    <t>BHAVNAGAR 2 JALARAM SOCIETY</t>
  </si>
  <si>
    <t>9879192821</t>
  </si>
  <si>
    <t>KUDECHA ASHWINKUMAR VINODBHAI</t>
  </si>
  <si>
    <t>SOBHAVAD</t>
  </si>
  <si>
    <t>9879306003</t>
  </si>
  <si>
    <t>PADSUMBIYA NENSI MAHESHBHAI</t>
  </si>
  <si>
    <t>9879416130</t>
  </si>
  <si>
    <t>VISION SCHOOL OF SCIENCE</t>
  </si>
  <si>
    <t>KHAN MOINABANU SALMANKHAN</t>
  </si>
  <si>
    <t>NADIAD N.P. WARD NO. 2 KAPADWANJ RD NADIAD</t>
  </si>
  <si>
    <t>9879535243</t>
  </si>
  <si>
    <t>SHRI V J MODI HIGH. SEC. SCHOOL (SCI-ENG)</t>
  </si>
  <si>
    <t>JOSHI RUDRA SHAILESHBHAI</t>
  </si>
  <si>
    <t>9879642118</t>
  </si>
  <si>
    <t>BARDOLI</t>
  </si>
  <si>
    <t>SBR SCIENCE SCHOOL (ENGLISH MEDIUM)</t>
  </si>
  <si>
    <t>SHAH HELI DHARMESHBHAI</t>
  </si>
  <si>
    <t>DHAMADOD LUMBA</t>
  </si>
  <si>
    <t>394150</t>
  </si>
  <si>
    <t>9879746272</t>
  </si>
  <si>
    <t>SHETH C.M HIGH SCHOOL S3</t>
  </si>
  <si>
    <t>PATEL ABHAY DILIPKUMAR</t>
  </si>
  <si>
    <t>9879864437</t>
  </si>
  <si>
    <t>KALAVAD</t>
  </si>
  <si>
    <t>B.B.&amp;P.B.GORAKHADIWALA HIRAPARA KA</t>
  </si>
  <si>
    <t>VASOYA KHUSHALI MAHESHBHAI</t>
  </si>
  <si>
    <t>361160</t>
  </si>
  <si>
    <t>9879986002</t>
  </si>
  <si>
    <t>GYANDA GIRLS HIGH SCHOOL</t>
  </si>
  <si>
    <t>PATEL REETU JAYESHKUMAR</t>
  </si>
  <si>
    <t>GHATLODIYA SARTHI APPARTMENT KK NAGA</t>
  </si>
  <si>
    <t>9898105908</t>
  </si>
  <si>
    <t>BARODA HIGH SCHOOL (ONGC)</t>
  </si>
  <si>
    <t>PARIKH PALAK SHETAL</t>
  </si>
  <si>
    <t>WARD NO 4 VADI - 16 ONGC MAKARPURA</t>
  </si>
  <si>
    <t>390014</t>
  </si>
  <si>
    <t>9898242783</t>
  </si>
  <si>
    <t>C.V.M.H.S.E.C. SCI. STREAM</t>
  </si>
  <si>
    <t>PATEL POONAM RAJESHBHAI</t>
  </si>
  <si>
    <t>VALLABH VIDYANAGAR (MUNCIPAL BARO)</t>
  </si>
  <si>
    <t>9898385217</t>
  </si>
  <si>
    <t>GAYATRI VIDHYA VIHAR</t>
  </si>
  <si>
    <t>PAREKH DARSHITABEN SURENDRABHAI</t>
  </si>
  <si>
    <t>NIKOLGAM POPULAR PARK ODHAV AHMEDA</t>
  </si>
  <si>
    <t>9898550531</t>
  </si>
  <si>
    <t>J D PATEL HIGH SCHOOL BORSAD</t>
  </si>
  <si>
    <t>BHOI UMABEN SHAILESHBHAI</t>
  </si>
  <si>
    <t>BORSAD CHHOTALAL PARK BORSAD</t>
  </si>
  <si>
    <t>9898699724</t>
  </si>
  <si>
    <t>BELUR VIDHYALAYA(GUJARATI)</t>
  </si>
  <si>
    <t>CHAUHAN KASHISH RAKESHBHAI</t>
  </si>
  <si>
    <t>MADHIYA DATARDI</t>
  </si>
  <si>
    <t>9898868460</t>
  </si>
  <si>
    <t>SARDAR VALLABHBHAI PATEL HIGH SCHOOL</t>
  </si>
  <si>
    <t>DABHI AKSHAY MANUBHAI</t>
  </si>
  <si>
    <t>9904029221</t>
  </si>
  <si>
    <t>SHREE HARIBHAI BHAGVANDAS VIDHYALAY</t>
  </si>
  <si>
    <t>PATEL HETAVI JAYANTIBHAI</t>
  </si>
  <si>
    <t>FALU JEPUR</t>
  </si>
  <si>
    <t>9904204507</t>
  </si>
  <si>
    <t>SARDAR PUBLIC SCHOOL</t>
  </si>
  <si>
    <t>PATEL KRUTIKABEN MAHESHKUMAR</t>
  </si>
  <si>
    <t>VIJAPUR WORD NO - 7 SHREERAM APARTMENT</t>
  </si>
  <si>
    <t>9904451096</t>
  </si>
  <si>
    <t>PATEL SANDHYA GOVINDBHAI</t>
  </si>
  <si>
    <t>HIRPURA GRAMYA</t>
  </si>
  <si>
    <t>9904683386</t>
  </si>
  <si>
    <t>PATEL ZENAB FARUK</t>
  </si>
  <si>
    <t>VAV KHOLWAD KAMREJ SURAT</t>
  </si>
  <si>
    <t>9904924828</t>
  </si>
  <si>
    <t>SHRI K.G.M VIDHYALAYA (UP)</t>
  </si>
  <si>
    <t>GOHIL ARPITKUMAR GANPATSINH</t>
  </si>
  <si>
    <t>ZADESHWAR JUNA TAVARA</t>
  </si>
  <si>
    <t>392011</t>
  </si>
  <si>
    <t>9909098965</t>
  </si>
  <si>
    <t>SHRI V.R.KARVE PROGRESSIVE HIGH SCH</t>
  </si>
  <si>
    <t>PARAMAR KRUNALKUMAR NARAYANBHAI</t>
  </si>
  <si>
    <t>MEHSANA WORD NO - 1 PALAJ</t>
  </si>
  <si>
    <t>9909233899</t>
  </si>
  <si>
    <t>JAMBUGHODA</t>
  </si>
  <si>
    <t>BHAKT PRIMARY SCHOOL</t>
  </si>
  <si>
    <t>KHATRI AAKIB SAGIL KHATRI</t>
  </si>
  <si>
    <t>KHANDIVAV BODELI</t>
  </si>
  <si>
    <t>389390</t>
  </si>
  <si>
    <t>9909401630</t>
  </si>
  <si>
    <t>BARODA HIGH SCHOOL</t>
  </si>
  <si>
    <t>CHANDRARAO AAROHI UTPAL</t>
  </si>
  <si>
    <t>WARD-5,SIYABAUG,KHANDERAO MARKET VADODARA</t>
  </si>
  <si>
    <t>9909533930</t>
  </si>
  <si>
    <t>PETLAD</t>
  </si>
  <si>
    <t>N.K.HIGH SCHOOL</t>
  </si>
  <si>
    <t>PARMAR ATULBHAI ABHESINH</t>
  </si>
  <si>
    <t>PETLAD KHADANA</t>
  </si>
  <si>
    <t>388450</t>
  </si>
  <si>
    <t>9909683401</t>
  </si>
  <si>
    <t>SHREE BRILLANT HIGH SCHOL</t>
  </si>
  <si>
    <t>CHAUHAN JAYDEEP RAJESHBHAI</t>
  </si>
  <si>
    <t>JAM RAJPUT PARA JAMNAGAR</t>
  </si>
  <si>
    <t>9909848454</t>
  </si>
  <si>
    <t>SREE L H BOGHRA SCHOOL GUJARATI</t>
  </si>
  <si>
    <t>SUTARIYA SHREY RAJIVBHAI</t>
  </si>
  <si>
    <t>9909960261</t>
  </si>
  <si>
    <t>SAGAR VIDHYALAYA (SCIENCE)</t>
  </si>
  <si>
    <t>ZALA HEMAKUMARI VANRAJSINH</t>
  </si>
  <si>
    <t>NARODA ROAD NAVA NARODA</t>
  </si>
  <si>
    <t>9913093675</t>
  </si>
  <si>
    <t>UTKARSH VIDYALAYA</t>
  </si>
  <si>
    <t>GABANI JEELKUMAR YOGENDRAKUMAR</t>
  </si>
  <si>
    <t>WARD-7,FATEGUNJ,NAWAYARD,NEWSAMA BESIDE DIWALIPURA</t>
  </si>
  <si>
    <t>9913259600</t>
  </si>
  <si>
    <t>SANKHEDA</t>
  </si>
  <si>
    <t>BARODA PUBLIC SCHOOL</t>
  </si>
  <si>
    <t>PARMAR PARMAR DURPAD PARMAR RAJENDRSINH</t>
  </si>
  <si>
    <t>PIPALSAT AT POST KOSINDRA TA BODEL</t>
  </si>
  <si>
    <t>391145</t>
  </si>
  <si>
    <t>9913453764</t>
  </si>
  <si>
    <t>RATHOD RAKESH BHARATBHAI</t>
  </si>
  <si>
    <t>KHATODARA AASHANAGAR SOC PUNAGAM SU</t>
  </si>
  <si>
    <t>9913650632</t>
  </si>
  <si>
    <t>KAPOPARA FENIL RAMESHBHAI</t>
  </si>
  <si>
    <t>KHATODARA</t>
  </si>
  <si>
    <t>9913842421</t>
  </si>
  <si>
    <t>UNJHA</t>
  </si>
  <si>
    <t>SHETH M.R.SARVAJANIK HIGH SCHOOL &amp; SHREE M.H.PATEL HI.SE.SCHOOL- UNJHA</t>
  </si>
  <si>
    <t>PATEL VIDHIBEN RAKESHKUMAR</t>
  </si>
  <si>
    <t>UNJHA WORD NO - 1 DHANJINAGAR SOC</t>
  </si>
  <si>
    <t>384170</t>
  </si>
  <si>
    <t>9924005556</t>
  </si>
  <si>
    <t>LIMBDI</t>
  </si>
  <si>
    <t>NEW SHRADDHA MADHYAMIK SCHOOL</t>
  </si>
  <si>
    <t>JADAV RENUKABEN KARSANBHAI</t>
  </si>
  <si>
    <t>LIMBDI LIMBDI</t>
  </si>
  <si>
    <t>363421</t>
  </si>
  <si>
    <t>9924192654</t>
  </si>
  <si>
    <t>SARVAJANIK MADHYAMIK SHALA</t>
  </si>
  <si>
    <t>SAO GRISHMA SURESH</t>
  </si>
  <si>
    <t>SARKHEJ SARKHEJ</t>
  </si>
  <si>
    <t>382210</t>
  </si>
  <si>
    <t>9924371266</t>
  </si>
  <si>
    <t>THE NEW AGE HIGH SCHOOL</t>
  </si>
  <si>
    <t>MANSURI AYAN HARUNBHAI</t>
  </si>
  <si>
    <t>SARKHEJ JUHAPURA</t>
  </si>
  <si>
    <t>9924575071</t>
  </si>
  <si>
    <t>PADRA</t>
  </si>
  <si>
    <t>ADITI SCHOOL SCIENCE</t>
  </si>
  <si>
    <t>PARMAR CHIRAGKUMAR JAYANTIBHAI</t>
  </si>
  <si>
    <t>GHAYAJ DARAPURA</t>
  </si>
  <si>
    <t>391440</t>
  </si>
  <si>
    <t>9924774381</t>
  </si>
  <si>
    <t>V. R. VIDYALAY</t>
  </si>
  <si>
    <t>CHAUDHARY DAXA JOITABHAI</t>
  </si>
  <si>
    <t>PALANPUR DHAKHA</t>
  </si>
  <si>
    <t>9924976358</t>
  </si>
  <si>
    <t>PATEL NIRMITKUMAR SATISHBHAI</t>
  </si>
  <si>
    <t>PARTAPORE ANTALIA</t>
  </si>
  <si>
    <t>396325</t>
  </si>
  <si>
    <t>9925080816</t>
  </si>
  <si>
    <t>PATEL KUNJ DIPAKBHAI</t>
  </si>
  <si>
    <t>DUNGRI ROLA</t>
  </si>
  <si>
    <t>9925189488</t>
  </si>
  <si>
    <t>KAPADVANJ</t>
  </si>
  <si>
    <t>SHRI L.M.SHARDA MANDIR- KAPADWANJ</t>
  </si>
  <si>
    <t>PANCHAL DAXESHKUMAR ASHVINBHAI</t>
  </si>
  <si>
    <t>KAPADVANJ WARD NO.1 AKSHARDHAM SOC KAPADWANJ</t>
  </si>
  <si>
    <t>0</t>
  </si>
  <si>
    <t>9925272008</t>
  </si>
  <si>
    <t>DHOLKA</t>
  </si>
  <si>
    <t>MOTHER ZAINAB JUNIOR SCIENCE COLLEGE</t>
  </si>
  <si>
    <t>PATEL SRUSHTI KAPILKUMAR</t>
  </si>
  <si>
    <t>382120</t>
  </si>
  <si>
    <t>9925386485</t>
  </si>
  <si>
    <t>P P SAVANI VIDYALAYA DHARTI NAGAR</t>
  </si>
  <si>
    <t>THESIYA DEVANG BHIMJIBHAI</t>
  </si>
  <si>
    <t>FULPADA NANA VARCHHA</t>
  </si>
  <si>
    <t>9925503655</t>
  </si>
  <si>
    <t>VALOD</t>
  </si>
  <si>
    <t>R.V.PATEL HIGHER SECONDARY SCHOOL</t>
  </si>
  <si>
    <t>PATEL PRACHIKUMARI BHARATBHAI</t>
  </si>
  <si>
    <t>KAMALCHOD VIRPOR</t>
  </si>
  <si>
    <t>393140</t>
  </si>
  <si>
    <t>9925611765</t>
  </si>
  <si>
    <t>NAVYUG VIDHYALAY</t>
  </si>
  <si>
    <t>VADHADIYA DIYA SANJAY</t>
  </si>
  <si>
    <t>VIRPAR MACCHU BHARATNAGAR</t>
  </si>
  <si>
    <t>9925727210</t>
  </si>
  <si>
    <t>DEVBHOOMI DWARKA</t>
  </si>
  <si>
    <t>JAMKHAMBHALIYA</t>
  </si>
  <si>
    <t>SHRI NAVCHETAN SECONDARY SCHOOL</t>
  </si>
  <si>
    <t>AMBALIYA HARDIK VIRABHAI</t>
  </si>
  <si>
    <t>RAMNAGAR NAVIFOT</t>
  </si>
  <si>
    <t>382721</t>
  </si>
  <si>
    <t>9925857006</t>
  </si>
  <si>
    <t>SOLANKI SHAHIL MANUBHAI</t>
  </si>
  <si>
    <t>NANDARKHI BHADASHI</t>
  </si>
  <si>
    <t>9925984735</t>
  </si>
  <si>
    <t>MALIYA HATINA</t>
  </si>
  <si>
    <t>SHREE VEER SAHID HARENDRAGIRI VIDHYALAY</t>
  </si>
  <si>
    <t>SISODIYA DHARMENDRASINH JETMALBHAI</t>
  </si>
  <si>
    <t>VADIYA</t>
  </si>
  <si>
    <t>9974155558</t>
  </si>
  <si>
    <t>MARY MATHA PUBLIC SCHOOL</t>
  </si>
  <si>
    <t>VAVILAPALLI UDAY KIRAN YERRAIAH BABU</t>
  </si>
  <si>
    <t>LIMBAYAT SURAT</t>
  </si>
  <si>
    <t>9974448614</t>
  </si>
  <si>
    <t>MANSA</t>
  </si>
  <si>
    <t>K. R. PATEL &amp; M. M. PATEL SARVAJANIK HIGH SCHOOL (SCIENCE)</t>
  </si>
  <si>
    <t>PATEL MEET YOGESHKUMAR</t>
  </si>
  <si>
    <t>PARSA</t>
  </si>
  <si>
    <t>9974805198</t>
  </si>
  <si>
    <t>PRABHAVATI B PATEL SEC. AND H SEC SCHOOL</t>
  </si>
  <si>
    <t>PRAJAPATI DHRUVKUMAR HASMUKHBHAI</t>
  </si>
  <si>
    <t>KADI WORD NO - 12 ASHTA VINAYAK</t>
  </si>
  <si>
    <t>9978079116</t>
  </si>
  <si>
    <t>SAHJANAND SCHOOL OF ACHIEVER (11-12)</t>
  </si>
  <si>
    <t>PATEL ARYKUMAR RAJESHBHAI</t>
  </si>
  <si>
    <t>SARGASAN RATNAGIRI SOC KAPADWANJ</t>
  </si>
  <si>
    <t>9978245707</t>
  </si>
  <si>
    <t>SHRI HIMMAT HIGH SCHOOL</t>
  </si>
  <si>
    <t>PARMAR HARDIKSINH NATAVARSINH</t>
  </si>
  <si>
    <t>HIMMATNAGAR 2 GRAMYA</t>
  </si>
  <si>
    <t>383001</t>
  </si>
  <si>
    <t>9978465848</t>
  </si>
  <si>
    <t>DHORAJI</t>
  </si>
  <si>
    <t>THE IMPERIAL SCIENCE SCHOOL</t>
  </si>
  <si>
    <t>MALEK AFZAL SUBHANBHAI</t>
  </si>
  <si>
    <t>DHORAJI RANPAR</t>
  </si>
  <si>
    <t>360410</t>
  </si>
  <si>
    <t>9978775128</t>
  </si>
  <si>
    <t>MAHARSHI VIDHYALAYA</t>
  </si>
  <si>
    <t>CHAVADA AVANIBEN DEVAJIBHAI</t>
  </si>
  <si>
    <t>HALVAD PATDI</t>
  </si>
  <si>
    <t>9979010395</t>
  </si>
  <si>
    <t>SHRI M B VAMDOT SARVAJANIK HIGH SCHOOL</t>
  </si>
  <si>
    <t>PATEL ASIT KAPILBHAI</t>
  </si>
  <si>
    <t>BARDOLI BARDOLI</t>
  </si>
  <si>
    <t>9979140840</t>
  </si>
  <si>
    <t>BHORANIYA DEVENDRA RASIKLAL</t>
  </si>
  <si>
    <t>9979286165</t>
  </si>
  <si>
    <t>JETPUR</t>
  </si>
  <si>
    <t>DHAVAL JUNIOUR SCIENCE COLLEGE</t>
  </si>
  <si>
    <t>DOBARIYA PRINCEKUMAR GOPALBHAI</t>
  </si>
  <si>
    <t>PEDHALA ARABTIMBADI</t>
  </si>
  <si>
    <t>9979411419</t>
  </si>
  <si>
    <t>JOSHI NIKITA JAYRAMBHAI</t>
  </si>
  <si>
    <t>9979548081</t>
  </si>
  <si>
    <t>DHARAMPUR</t>
  </si>
  <si>
    <t>RADHABA SHAMLAL PATEL SHALA</t>
  </si>
  <si>
    <t>CHAUDHARY KIRTIGNA MANOJBHAI</t>
  </si>
  <si>
    <t>BILPUDI TISKARITALAT</t>
  </si>
  <si>
    <t>396050</t>
  </si>
  <si>
    <t>9979685029</t>
  </si>
  <si>
    <t>SHREYAS VIDYALAYA (ENG)</t>
  </si>
  <si>
    <t>SHAH SRUSHTI HETALKUMAR</t>
  </si>
  <si>
    <t>MAKARPURA WARD 4 MANJALPUR</t>
  </si>
  <si>
    <t>390011</t>
  </si>
  <si>
    <t>9979875931</t>
  </si>
  <si>
    <t>THAKOR KRISHI DINESHKUMAR</t>
  </si>
  <si>
    <t>SANAND SANAND</t>
  </si>
  <si>
    <t>9979999202</t>
  </si>
  <si>
    <t>NUTAN VIDHYAPITH</t>
  </si>
  <si>
    <t>PATEL KRUTIK NARESHBHAI</t>
  </si>
  <si>
    <t>9998163720</t>
  </si>
  <si>
    <t>SWASTIK HIGHER SECONDARY SCHOOL</t>
  </si>
  <si>
    <t>PATEL AVANI JITENDRAKUMAR</t>
  </si>
  <si>
    <t>CHANDKHEDA MOTERA</t>
  </si>
  <si>
    <t>382424</t>
  </si>
  <si>
    <t>9998354424</t>
  </si>
  <si>
    <t>SHRI D.J PATEL KANAYA VIDHYALAY</t>
  </si>
  <si>
    <t>SUTHAR HELI TUSHARKUMAR</t>
  </si>
  <si>
    <t>NANI KADI DEVGATH</t>
  </si>
  <si>
    <t>9998587116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</si>
</sst>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284AD-4331-4A2E-8556-6EA6CE97E2DE}">
  <dimension ref="A1:H201"/>
  <sheetViews>
    <sheetView tabSelected="1" workbookViewId="0"/>
  </sheetViews>
  <sheetFormatPr defaultRowHeight="14.4" x14ac:dyDescent="0.3"/>
  <cols>
    <col min="1" max="1" width="19.5546875" bestFit="1" customWidth="1"/>
    <col min="2" max="2" width="16.5546875" bestFit="1" customWidth="1"/>
    <col min="3" max="3" width="76.77734375" bestFit="1" customWidth="1"/>
    <col min="4" max="4" width="43.5546875" bestFit="1" customWidth="1"/>
    <col min="5" max="5" width="55" bestFit="1" customWidth="1"/>
    <col min="6" max="6" width="8.6640625" bestFit="1" customWidth="1"/>
    <col min="7" max="7" width="6.33203125" bestFit="1" customWidth="1"/>
    <col min="8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219</v>
      </c>
      <c r="B2" t="s">
        <v>220</v>
      </c>
      <c r="C2" t="s">
        <v>425</v>
      </c>
      <c r="D2" t="s">
        <v>426</v>
      </c>
      <c r="E2" t="s">
        <v>427</v>
      </c>
      <c r="F2" t="s">
        <v>428</v>
      </c>
      <c r="G2" t="s">
        <v>14</v>
      </c>
      <c r="H2" t="s">
        <v>429</v>
      </c>
    </row>
    <row r="3" spans="1:8" x14ac:dyDescent="0.3">
      <c r="A3" t="s">
        <v>894</v>
      </c>
      <c r="B3" t="s">
        <v>895</v>
      </c>
      <c r="C3" t="s">
        <v>896</v>
      </c>
      <c r="D3" t="s">
        <v>897</v>
      </c>
      <c r="E3" t="s">
        <v>898</v>
      </c>
      <c r="F3" t="s">
        <v>899</v>
      </c>
      <c r="G3" t="s">
        <v>14</v>
      </c>
      <c r="H3" t="s">
        <v>900</v>
      </c>
    </row>
    <row r="4" spans="1:8" x14ac:dyDescent="0.3">
      <c r="A4" t="s">
        <v>34</v>
      </c>
      <c r="B4" t="s">
        <v>94</v>
      </c>
      <c r="C4" t="s">
        <v>95</v>
      </c>
      <c r="D4" t="s">
        <v>96</v>
      </c>
      <c r="E4" t="s">
        <v>97</v>
      </c>
      <c r="F4" t="s">
        <v>98</v>
      </c>
      <c r="G4" t="s">
        <v>39</v>
      </c>
      <c r="H4" t="s">
        <v>99</v>
      </c>
    </row>
    <row r="5" spans="1:8" x14ac:dyDescent="0.3">
      <c r="A5" t="s">
        <v>58</v>
      </c>
      <c r="B5" t="s">
        <v>58</v>
      </c>
      <c r="C5" t="s">
        <v>377</v>
      </c>
      <c r="D5" t="s">
        <v>378</v>
      </c>
      <c r="E5" t="s">
        <v>379</v>
      </c>
      <c r="F5" t="s">
        <v>380</v>
      </c>
      <c r="G5" t="s">
        <v>39</v>
      </c>
      <c r="H5" t="s">
        <v>381</v>
      </c>
    </row>
    <row r="6" spans="1:8" x14ac:dyDescent="0.3">
      <c r="A6" t="s">
        <v>34</v>
      </c>
      <c r="B6" t="s">
        <v>34</v>
      </c>
      <c r="C6" t="s">
        <v>82</v>
      </c>
      <c r="D6" t="s">
        <v>83</v>
      </c>
      <c r="E6" t="s">
        <v>84</v>
      </c>
      <c r="F6" t="s">
        <v>85</v>
      </c>
      <c r="G6" t="s">
        <v>14</v>
      </c>
      <c r="H6" t="s">
        <v>86</v>
      </c>
    </row>
    <row r="7" spans="1:8" x14ac:dyDescent="0.3">
      <c r="A7" t="s">
        <v>87</v>
      </c>
      <c r="B7" t="s">
        <v>286</v>
      </c>
      <c r="C7" t="s">
        <v>479</v>
      </c>
      <c r="D7" t="s">
        <v>480</v>
      </c>
      <c r="E7" t="s">
        <v>481</v>
      </c>
      <c r="F7" t="s">
        <v>290</v>
      </c>
      <c r="G7" t="s">
        <v>39</v>
      </c>
      <c r="H7" t="s">
        <v>482</v>
      </c>
    </row>
    <row r="8" spans="1:8" x14ac:dyDescent="0.3">
      <c r="A8" t="s">
        <v>8</v>
      </c>
      <c r="B8" t="s">
        <v>298</v>
      </c>
      <c r="C8" t="s">
        <v>299</v>
      </c>
      <c r="D8" t="s">
        <v>300</v>
      </c>
      <c r="E8" t="s">
        <v>301</v>
      </c>
      <c r="F8" t="s">
        <v>302</v>
      </c>
      <c r="G8" t="s">
        <v>64</v>
      </c>
      <c r="H8" t="s">
        <v>303</v>
      </c>
    </row>
    <row r="9" spans="1:8" x14ac:dyDescent="0.3">
      <c r="A9" t="s">
        <v>23</v>
      </c>
      <c r="B9" t="s">
        <v>23</v>
      </c>
      <c r="C9" t="s">
        <v>226</v>
      </c>
      <c r="D9" t="s">
        <v>227</v>
      </c>
      <c r="E9" t="s">
        <v>228</v>
      </c>
      <c r="F9" t="s">
        <v>229</v>
      </c>
      <c r="G9" t="s">
        <v>14</v>
      </c>
      <c r="H9" t="s">
        <v>230</v>
      </c>
    </row>
    <row r="10" spans="1:8" x14ac:dyDescent="0.3">
      <c r="A10" t="s">
        <v>569</v>
      </c>
      <c r="B10" t="s">
        <v>692</v>
      </c>
      <c r="C10" t="s">
        <v>693</v>
      </c>
      <c r="D10" t="s">
        <v>694</v>
      </c>
      <c r="E10" t="s">
        <v>695</v>
      </c>
      <c r="F10" t="s">
        <v>696</v>
      </c>
      <c r="G10" t="s">
        <v>64</v>
      </c>
      <c r="H10" t="s">
        <v>697</v>
      </c>
    </row>
    <row r="11" spans="1:8" x14ac:dyDescent="0.3">
      <c r="A11" t="s">
        <v>34</v>
      </c>
      <c r="B11" t="s">
        <v>34</v>
      </c>
      <c r="C11" t="s">
        <v>190</v>
      </c>
      <c r="D11" t="s">
        <v>191</v>
      </c>
      <c r="E11" t="s">
        <v>192</v>
      </c>
      <c r="F11" t="s">
        <v>161</v>
      </c>
      <c r="G11" t="s">
        <v>14</v>
      </c>
      <c r="H11" t="s">
        <v>193</v>
      </c>
    </row>
    <row r="12" spans="1:8" x14ac:dyDescent="0.3">
      <c r="A12" t="s">
        <v>127</v>
      </c>
      <c r="B12" t="s">
        <v>127</v>
      </c>
      <c r="C12" t="s">
        <v>599</v>
      </c>
      <c r="D12" t="s">
        <v>600</v>
      </c>
      <c r="E12" t="s">
        <v>127</v>
      </c>
      <c r="F12" t="s">
        <v>131</v>
      </c>
      <c r="G12" t="s">
        <v>39</v>
      </c>
      <c r="H12" t="s">
        <v>601</v>
      </c>
    </row>
    <row r="13" spans="1:8" x14ac:dyDescent="0.3">
      <c r="A13" t="s">
        <v>168</v>
      </c>
      <c r="B13" t="s">
        <v>168</v>
      </c>
      <c r="C13" t="s">
        <v>169</v>
      </c>
      <c r="D13" t="s">
        <v>170</v>
      </c>
      <c r="E13" t="s">
        <v>171</v>
      </c>
      <c r="F13" t="s">
        <v>172</v>
      </c>
      <c r="G13" t="s">
        <v>39</v>
      </c>
      <c r="H13" t="s">
        <v>173</v>
      </c>
    </row>
    <row r="14" spans="1:8" x14ac:dyDescent="0.3">
      <c r="A14" t="s">
        <v>8</v>
      </c>
      <c r="B14" t="s">
        <v>9</v>
      </c>
      <c r="C14" t="s">
        <v>10</v>
      </c>
      <c r="D14" t="s">
        <v>11</v>
      </c>
      <c r="E14" t="s">
        <v>12</v>
      </c>
      <c r="F14" t="s">
        <v>13</v>
      </c>
      <c r="G14" t="s">
        <v>14</v>
      </c>
      <c r="H14" t="s">
        <v>15</v>
      </c>
    </row>
    <row r="15" spans="1:8" x14ac:dyDescent="0.3">
      <c r="A15" t="s">
        <v>472</v>
      </c>
      <c r="B15" t="s">
        <v>473</v>
      </c>
      <c r="C15" t="s">
        <v>754</v>
      </c>
      <c r="D15" t="s">
        <v>755</v>
      </c>
      <c r="E15" t="s">
        <v>756</v>
      </c>
      <c r="F15" t="s">
        <v>477</v>
      </c>
      <c r="G15" t="s">
        <v>14</v>
      </c>
      <c r="H15" t="s">
        <v>757</v>
      </c>
    </row>
    <row r="16" spans="1:8" x14ac:dyDescent="0.3">
      <c r="A16" t="s">
        <v>152</v>
      </c>
      <c r="B16" t="s">
        <v>152</v>
      </c>
      <c r="C16" t="s">
        <v>680</v>
      </c>
      <c r="D16" t="s">
        <v>945</v>
      </c>
      <c r="E16" t="s">
        <v>682</v>
      </c>
      <c r="F16" t="s">
        <v>156</v>
      </c>
      <c r="G16" t="s">
        <v>39</v>
      </c>
      <c r="H16" t="s">
        <v>946</v>
      </c>
    </row>
    <row r="17" spans="1:8" x14ac:dyDescent="0.3">
      <c r="A17" t="s">
        <v>352</v>
      </c>
      <c r="B17" t="s">
        <v>353</v>
      </c>
      <c r="C17" t="s">
        <v>354</v>
      </c>
      <c r="D17" t="s">
        <v>582</v>
      </c>
      <c r="E17" t="s">
        <v>583</v>
      </c>
      <c r="F17" t="s">
        <v>584</v>
      </c>
      <c r="G17" t="s">
        <v>64</v>
      </c>
      <c r="H17" t="s">
        <v>585</v>
      </c>
    </row>
    <row r="18" spans="1:8" x14ac:dyDescent="0.3">
      <c r="A18" t="s">
        <v>238</v>
      </c>
      <c r="B18" t="s">
        <v>238</v>
      </c>
      <c r="C18" t="s">
        <v>794</v>
      </c>
      <c r="D18" t="s">
        <v>795</v>
      </c>
      <c r="E18" t="s">
        <v>796</v>
      </c>
      <c r="F18" t="s">
        <v>362</v>
      </c>
      <c r="G18" t="s">
        <v>39</v>
      </c>
      <c r="H18" t="s">
        <v>797</v>
      </c>
    </row>
    <row r="19" spans="1:8" x14ac:dyDescent="0.3">
      <c r="A19" t="s">
        <v>183</v>
      </c>
      <c r="B19" t="s">
        <v>184</v>
      </c>
      <c r="C19" t="s">
        <v>185</v>
      </c>
      <c r="D19" t="s">
        <v>186</v>
      </c>
      <c r="E19" t="s">
        <v>187</v>
      </c>
      <c r="F19" t="s">
        <v>188</v>
      </c>
      <c r="G19" t="s">
        <v>64</v>
      </c>
      <c r="H19" t="s">
        <v>189</v>
      </c>
    </row>
    <row r="20" spans="1:8" x14ac:dyDescent="0.3">
      <c r="A20" t="s">
        <v>275</v>
      </c>
      <c r="B20" t="s">
        <v>551</v>
      </c>
      <c r="C20" t="s">
        <v>552</v>
      </c>
      <c r="D20" t="s">
        <v>553</v>
      </c>
      <c r="E20" t="s">
        <v>554</v>
      </c>
      <c r="F20" t="s">
        <v>555</v>
      </c>
      <c r="G20" t="s">
        <v>14</v>
      </c>
      <c r="H20" t="s">
        <v>556</v>
      </c>
    </row>
    <row r="21" spans="1:8" x14ac:dyDescent="0.3">
      <c r="A21" t="s">
        <v>275</v>
      </c>
      <c r="B21" t="s">
        <v>276</v>
      </c>
      <c r="C21" t="s">
        <v>858</v>
      </c>
      <c r="D21" t="s">
        <v>859</v>
      </c>
      <c r="E21" t="s">
        <v>860</v>
      </c>
      <c r="F21" t="s">
        <v>332</v>
      </c>
      <c r="G21" t="s">
        <v>14</v>
      </c>
      <c r="H21" t="s">
        <v>861</v>
      </c>
    </row>
    <row r="22" spans="1:8" x14ac:dyDescent="0.3">
      <c r="A22" t="s">
        <v>275</v>
      </c>
      <c r="B22" t="s">
        <v>328</v>
      </c>
      <c r="C22" t="s">
        <v>329</v>
      </c>
      <c r="D22" t="s">
        <v>330</v>
      </c>
      <c r="E22" t="s">
        <v>331</v>
      </c>
      <c r="F22" t="s">
        <v>332</v>
      </c>
      <c r="G22" t="s">
        <v>14</v>
      </c>
      <c r="H22" t="s">
        <v>333</v>
      </c>
    </row>
    <row r="23" spans="1:8" x14ac:dyDescent="0.3">
      <c r="A23" t="s">
        <v>140</v>
      </c>
      <c r="B23" t="s">
        <v>954</v>
      </c>
      <c r="C23" t="s">
        <v>955</v>
      </c>
      <c r="D23" t="s">
        <v>956</v>
      </c>
      <c r="E23" t="s">
        <v>957</v>
      </c>
      <c r="F23" t="s">
        <v>958</v>
      </c>
      <c r="G23" t="s">
        <v>64</v>
      </c>
      <c r="H23" t="s">
        <v>959</v>
      </c>
    </row>
    <row r="24" spans="1:8" x14ac:dyDescent="0.3">
      <c r="A24" t="s">
        <v>127</v>
      </c>
      <c r="B24" t="s">
        <v>127</v>
      </c>
      <c r="C24" t="s">
        <v>804</v>
      </c>
      <c r="D24" t="s">
        <v>805</v>
      </c>
      <c r="E24" t="s">
        <v>806</v>
      </c>
      <c r="F24" t="s">
        <v>131</v>
      </c>
      <c r="G24" t="s">
        <v>14</v>
      </c>
      <c r="H24" t="s">
        <v>807</v>
      </c>
    </row>
    <row r="25" spans="1:8" x14ac:dyDescent="0.3">
      <c r="A25" t="s">
        <v>133</v>
      </c>
      <c r="B25" t="s">
        <v>134</v>
      </c>
      <c r="C25" t="s">
        <v>758</v>
      </c>
      <c r="D25" t="s">
        <v>759</v>
      </c>
      <c r="E25" t="s">
        <v>760</v>
      </c>
      <c r="F25" t="s">
        <v>138</v>
      </c>
      <c r="G25" t="s">
        <v>14</v>
      </c>
      <c r="H25" t="s">
        <v>761</v>
      </c>
    </row>
    <row r="26" spans="1:8" x14ac:dyDescent="0.3">
      <c r="A26" t="s">
        <v>238</v>
      </c>
      <c r="B26" t="s">
        <v>238</v>
      </c>
      <c r="C26" t="s">
        <v>664</v>
      </c>
      <c r="D26" t="s">
        <v>665</v>
      </c>
      <c r="E26" t="s">
        <v>666</v>
      </c>
      <c r="F26" t="s">
        <v>362</v>
      </c>
      <c r="G26" t="s">
        <v>21</v>
      </c>
      <c r="H26" t="s">
        <v>667</v>
      </c>
    </row>
    <row r="27" spans="1:8" x14ac:dyDescent="0.3">
      <c r="A27" t="s">
        <v>238</v>
      </c>
      <c r="B27" t="s">
        <v>238</v>
      </c>
      <c r="C27" t="s">
        <v>239</v>
      </c>
      <c r="D27" t="s">
        <v>240</v>
      </c>
      <c r="E27" t="s">
        <v>241</v>
      </c>
      <c r="F27" t="s">
        <v>242</v>
      </c>
      <c r="G27" t="s">
        <v>14</v>
      </c>
      <c r="H27" t="s">
        <v>243</v>
      </c>
    </row>
    <row r="28" spans="1:8" x14ac:dyDescent="0.3">
      <c r="A28" t="s">
        <v>16</v>
      </c>
      <c r="B28" t="s">
        <v>16</v>
      </c>
      <c r="C28" t="s">
        <v>640</v>
      </c>
      <c r="D28" t="s">
        <v>641</v>
      </c>
      <c r="E28" t="s">
        <v>518</v>
      </c>
      <c r="F28" t="s">
        <v>20</v>
      </c>
      <c r="G28" t="s">
        <v>39</v>
      </c>
      <c r="H28" t="s">
        <v>642</v>
      </c>
    </row>
    <row r="29" spans="1:8" x14ac:dyDescent="0.3">
      <c r="A29" t="s">
        <v>152</v>
      </c>
      <c r="B29" t="s">
        <v>671</v>
      </c>
      <c r="C29" t="s">
        <v>937</v>
      </c>
      <c r="D29" t="s">
        <v>938</v>
      </c>
      <c r="E29" t="s">
        <v>939</v>
      </c>
      <c r="F29" t="s">
        <v>674</v>
      </c>
      <c r="G29" t="s">
        <v>21</v>
      </c>
      <c r="H29" t="s">
        <v>940</v>
      </c>
    </row>
    <row r="30" spans="1:8" x14ac:dyDescent="0.3">
      <c r="A30" t="s">
        <v>219</v>
      </c>
      <c r="B30" t="s">
        <v>220</v>
      </c>
      <c r="C30" t="s">
        <v>221</v>
      </c>
      <c r="D30" t="s">
        <v>222</v>
      </c>
      <c r="E30" t="s">
        <v>223</v>
      </c>
      <c r="F30" t="s">
        <v>224</v>
      </c>
      <c r="G30" t="s">
        <v>14</v>
      </c>
      <c r="H30" t="s">
        <v>225</v>
      </c>
    </row>
    <row r="31" spans="1:8" x14ac:dyDescent="0.3">
      <c r="A31" t="s">
        <v>23</v>
      </c>
      <c r="B31" t="s">
        <v>23</v>
      </c>
      <c r="C31" t="s">
        <v>53</v>
      </c>
      <c r="D31" t="s">
        <v>54</v>
      </c>
      <c r="E31" t="s">
        <v>55</v>
      </c>
      <c r="F31" t="s">
        <v>56</v>
      </c>
      <c r="G31" t="s">
        <v>14</v>
      </c>
      <c r="H31" t="s">
        <v>57</v>
      </c>
    </row>
    <row r="32" spans="1:8" x14ac:dyDescent="0.3">
      <c r="A32" t="s">
        <v>472</v>
      </c>
      <c r="B32" t="s">
        <v>653</v>
      </c>
      <c r="C32" t="s">
        <v>654</v>
      </c>
      <c r="D32" t="s">
        <v>655</v>
      </c>
      <c r="E32" t="s">
        <v>656</v>
      </c>
      <c r="F32" t="s">
        <v>657</v>
      </c>
      <c r="G32" t="s">
        <v>39</v>
      </c>
      <c r="H32" t="s">
        <v>658</v>
      </c>
    </row>
    <row r="33" spans="1:8" x14ac:dyDescent="0.3">
      <c r="A33" t="s">
        <v>112</v>
      </c>
      <c r="B33" t="s">
        <v>408</v>
      </c>
      <c r="C33" t="s">
        <v>409</v>
      </c>
      <c r="D33" t="s">
        <v>410</v>
      </c>
      <c r="E33" t="s">
        <v>411</v>
      </c>
      <c r="F33" t="s">
        <v>412</v>
      </c>
      <c r="G33" t="s">
        <v>39</v>
      </c>
      <c r="H33" t="s">
        <v>413</v>
      </c>
    </row>
    <row r="34" spans="1:8" x14ac:dyDescent="0.3">
      <c r="A34" t="s">
        <v>472</v>
      </c>
      <c r="B34" t="s">
        <v>472</v>
      </c>
      <c r="C34" t="s">
        <v>762</v>
      </c>
      <c r="D34" t="s">
        <v>763</v>
      </c>
      <c r="E34" t="s">
        <v>592</v>
      </c>
      <c r="F34" t="s">
        <v>560</v>
      </c>
      <c r="G34" t="s">
        <v>14</v>
      </c>
      <c r="H34" t="s">
        <v>764</v>
      </c>
    </row>
    <row r="35" spans="1:8" x14ac:dyDescent="0.3">
      <c r="A35" t="s">
        <v>46</v>
      </c>
      <c r="B35" t="s">
        <v>46</v>
      </c>
      <c r="C35" t="s">
        <v>214</v>
      </c>
      <c r="D35" t="s">
        <v>215</v>
      </c>
      <c r="E35" t="s">
        <v>216</v>
      </c>
      <c r="F35" t="s">
        <v>217</v>
      </c>
      <c r="G35" t="s">
        <v>14</v>
      </c>
      <c r="H35" t="s">
        <v>218</v>
      </c>
    </row>
    <row r="36" spans="1:8" x14ac:dyDescent="0.3">
      <c r="A36" t="s">
        <v>46</v>
      </c>
      <c r="B36" t="s">
        <v>46</v>
      </c>
      <c r="C36" t="s">
        <v>348</v>
      </c>
      <c r="D36" t="s">
        <v>349</v>
      </c>
      <c r="E36" t="s">
        <v>350</v>
      </c>
      <c r="F36" t="s">
        <v>110</v>
      </c>
      <c r="G36" t="s">
        <v>39</v>
      </c>
      <c r="H36" t="s">
        <v>351</v>
      </c>
    </row>
    <row r="37" spans="1:8" x14ac:dyDescent="0.3">
      <c r="A37" t="s">
        <v>152</v>
      </c>
      <c r="B37" t="s">
        <v>152</v>
      </c>
      <c r="C37" t="s">
        <v>153</v>
      </c>
      <c r="D37" t="s">
        <v>565</v>
      </c>
      <c r="E37" t="s">
        <v>566</v>
      </c>
      <c r="F37" t="s">
        <v>567</v>
      </c>
      <c r="G37" t="s">
        <v>39</v>
      </c>
      <c r="H37" t="s">
        <v>568</v>
      </c>
    </row>
    <row r="38" spans="1:8" x14ac:dyDescent="0.3">
      <c r="A38" t="s">
        <v>16</v>
      </c>
      <c r="B38" t="s">
        <v>947</v>
      </c>
      <c r="C38" t="s">
        <v>948</v>
      </c>
      <c r="D38" t="s">
        <v>949</v>
      </c>
      <c r="E38" t="s">
        <v>950</v>
      </c>
      <c r="F38" t="s">
        <v>490</v>
      </c>
      <c r="G38" t="s">
        <v>39</v>
      </c>
      <c r="H38" t="s">
        <v>951</v>
      </c>
    </row>
    <row r="39" spans="1:8" x14ac:dyDescent="0.3">
      <c r="A39" t="s">
        <v>133</v>
      </c>
      <c r="B39" t="s">
        <v>133</v>
      </c>
      <c r="C39" t="s">
        <v>253</v>
      </c>
      <c r="D39" t="s">
        <v>254</v>
      </c>
      <c r="E39" t="s">
        <v>255</v>
      </c>
      <c r="F39" t="s">
        <v>256</v>
      </c>
      <c r="G39" t="s">
        <v>39</v>
      </c>
      <c r="H39" t="s">
        <v>257</v>
      </c>
    </row>
    <row r="40" spans="1:8" x14ac:dyDescent="0.3">
      <c r="A40" t="s">
        <v>238</v>
      </c>
      <c r="B40" t="s">
        <v>238</v>
      </c>
      <c r="C40" t="s">
        <v>815</v>
      </c>
      <c r="D40" t="s">
        <v>816</v>
      </c>
      <c r="E40" t="s">
        <v>817</v>
      </c>
      <c r="F40" t="s">
        <v>362</v>
      </c>
      <c r="G40" t="s">
        <v>39</v>
      </c>
      <c r="H40" t="s">
        <v>818</v>
      </c>
    </row>
    <row r="41" spans="1:8" x14ac:dyDescent="0.3">
      <c r="A41" t="s">
        <v>46</v>
      </c>
      <c r="B41" t="s">
        <v>46</v>
      </c>
      <c r="C41" t="s">
        <v>546</v>
      </c>
      <c r="D41" t="s">
        <v>547</v>
      </c>
      <c r="E41" t="s">
        <v>548</v>
      </c>
      <c r="F41" t="s">
        <v>549</v>
      </c>
      <c r="G41" t="s">
        <v>39</v>
      </c>
      <c r="H41" t="s">
        <v>550</v>
      </c>
    </row>
    <row r="42" spans="1:8" x14ac:dyDescent="0.3">
      <c r="A42" t="s">
        <v>34</v>
      </c>
      <c r="B42" t="s">
        <v>34</v>
      </c>
      <c r="C42" t="s">
        <v>420</v>
      </c>
      <c r="D42" t="s">
        <v>421</v>
      </c>
      <c r="E42" t="s">
        <v>422</v>
      </c>
      <c r="F42" t="s">
        <v>423</v>
      </c>
      <c r="G42" t="s">
        <v>39</v>
      </c>
      <c r="H42" t="s">
        <v>424</v>
      </c>
    </row>
    <row r="43" spans="1:8" x14ac:dyDescent="0.3">
      <c r="A43" t="s">
        <v>58</v>
      </c>
      <c r="B43" t="s">
        <v>58</v>
      </c>
      <c r="C43" t="s">
        <v>779</v>
      </c>
      <c r="D43" t="s">
        <v>780</v>
      </c>
      <c r="E43" t="s">
        <v>781</v>
      </c>
      <c r="F43" t="s">
        <v>782</v>
      </c>
      <c r="G43" t="s">
        <v>14</v>
      </c>
      <c r="H43" t="s">
        <v>783</v>
      </c>
    </row>
    <row r="44" spans="1:8" x14ac:dyDescent="0.3">
      <c r="A44" t="s">
        <v>382</v>
      </c>
      <c r="B44" t="s">
        <v>382</v>
      </c>
      <c r="C44" t="s">
        <v>383</v>
      </c>
      <c r="D44" t="s">
        <v>384</v>
      </c>
      <c r="E44" t="s">
        <v>385</v>
      </c>
      <c r="F44" t="s">
        <v>386</v>
      </c>
      <c r="G44" t="s">
        <v>14</v>
      </c>
      <c r="H44" t="s">
        <v>387</v>
      </c>
    </row>
    <row r="45" spans="1:8" x14ac:dyDescent="0.3">
      <c r="A45" t="s">
        <v>472</v>
      </c>
      <c r="B45" t="s">
        <v>473</v>
      </c>
      <c r="C45" t="s">
        <v>474</v>
      </c>
      <c r="D45" t="s">
        <v>475</v>
      </c>
      <c r="E45" t="s">
        <v>476</v>
      </c>
      <c r="F45" t="s">
        <v>477</v>
      </c>
      <c r="G45" t="s">
        <v>39</v>
      </c>
      <c r="H45" t="s">
        <v>478</v>
      </c>
    </row>
    <row r="46" spans="1:8" x14ac:dyDescent="0.3">
      <c r="A46" t="s">
        <v>23</v>
      </c>
      <c r="B46" t="s">
        <v>525</v>
      </c>
      <c r="C46" t="s">
        <v>541</v>
      </c>
      <c r="D46" t="s">
        <v>542</v>
      </c>
      <c r="E46" t="s">
        <v>543</v>
      </c>
      <c r="F46" t="s">
        <v>544</v>
      </c>
      <c r="G46" t="s">
        <v>14</v>
      </c>
      <c r="H46" t="s">
        <v>545</v>
      </c>
    </row>
    <row r="47" spans="1:8" x14ac:dyDescent="0.3">
      <c r="A47" t="s">
        <v>46</v>
      </c>
      <c r="B47" t="s">
        <v>46</v>
      </c>
      <c r="C47" t="s">
        <v>178</v>
      </c>
      <c r="D47" t="s">
        <v>179</v>
      </c>
      <c r="E47" t="s">
        <v>180</v>
      </c>
      <c r="F47" t="s">
        <v>181</v>
      </c>
      <c r="G47" t="s">
        <v>14</v>
      </c>
      <c r="H47" t="s">
        <v>182</v>
      </c>
    </row>
    <row r="48" spans="1:8" x14ac:dyDescent="0.3">
      <c r="A48" t="s">
        <v>46</v>
      </c>
      <c r="B48" t="s">
        <v>46</v>
      </c>
      <c r="C48" t="s">
        <v>107</v>
      </c>
      <c r="D48" t="s">
        <v>108</v>
      </c>
      <c r="E48" t="s">
        <v>109</v>
      </c>
      <c r="F48" t="s">
        <v>110</v>
      </c>
      <c r="G48" t="s">
        <v>39</v>
      </c>
      <c r="H48" t="s">
        <v>111</v>
      </c>
    </row>
    <row r="49" spans="1:8" x14ac:dyDescent="0.3">
      <c r="A49" t="s">
        <v>16</v>
      </c>
      <c r="B49" t="s">
        <v>535</v>
      </c>
      <c r="C49" t="s">
        <v>536</v>
      </c>
      <c r="D49" t="s">
        <v>537</v>
      </c>
      <c r="E49" t="s">
        <v>538</v>
      </c>
      <c r="F49" t="s">
        <v>539</v>
      </c>
      <c r="G49" t="s">
        <v>39</v>
      </c>
      <c r="H49" t="s">
        <v>540</v>
      </c>
    </row>
    <row r="50" spans="1:8" x14ac:dyDescent="0.3">
      <c r="A50" t="s">
        <v>152</v>
      </c>
      <c r="B50" t="s">
        <v>152</v>
      </c>
      <c r="C50" t="s">
        <v>680</v>
      </c>
      <c r="D50" t="s">
        <v>681</v>
      </c>
      <c r="E50" t="s">
        <v>682</v>
      </c>
      <c r="F50" t="s">
        <v>156</v>
      </c>
      <c r="G50" t="s">
        <v>14</v>
      </c>
      <c r="H50" t="s">
        <v>683</v>
      </c>
    </row>
    <row r="51" spans="1:8" x14ac:dyDescent="0.3">
      <c r="A51" t="s">
        <v>219</v>
      </c>
      <c r="B51" t="s">
        <v>837</v>
      </c>
      <c r="C51" t="s">
        <v>838</v>
      </c>
      <c r="D51" t="s">
        <v>839</v>
      </c>
      <c r="E51" t="s">
        <v>840</v>
      </c>
      <c r="F51" t="s">
        <v>841</v>
      </c>
      <c r="G51" t="s">
        <v>21</v>
      </c>
      <c r="H51" t="s">
        <v>842</v>
      </c>
    </row>
    <row r="52" spans="1:8" x14ac:dyDescent="0.3">
      <c r="A52" t="s">
        <v>152</v>
      </c>
      <c r="B52" t="s">
        <v>659</v>
      </c>
      <c r="C52" t="s">
        <v>660</v>
      </c>
      <c r="D52" t="s">
        <v>661</v>
      </c>
      <c r="E52" t="s">
        <v>662</v>
      </c>
      <c r="F52" t="s">
        <v>567</v>
      </c>
      <c r="G52" t="s">
        <v>39</v>
      </c>
      <c r="H52" t="s">
        <v>663</v>
      </c>
    </row>
    <row r="53" spans="1:8" x14ac:dyDescent="0.3">
      <c r="A53" t="s">
        <v>318</v>
      </c>
      <c r="B53" t="s">
        <v>318</v>
      </c>
      <c r="C53" t="s">
        <v>324</v>
      </c>
      <c r="D53" t="s">
        <v>952</v>
      </c>
      <c r="E53" t="s">
        <v>326</v>
      </c>
      <c r="F53" t="s">
        <v>322</v>
      </c>
      <c r="G53" t="s">
        <v>39</v>
      </c>
      <c r="H53" t="s">
        <v>953</v>
      </c>
    </row>
    <row r="54" spans="1:8" x14ac:dyDescent="0.3">
      <c r="A54" t="s">
        <v>16</v>
      </c>
      <c r="B54" t="s">
        <v>16</v>
      </c>
      <c r="C54" t="s">
        <v>720</v>
      </c>
      <c r="D54" t="s">
        <v>721</v>
      </c>
      <c r="E54" t="s">
        <v>32</v>
      </c>
      <c r="F54" t="s">
        <v>20</v>
      </c>
      <c r="G54" t="s">
        <v>39</v>
      </c>
      <c r="H54" t="s">
        <v>722</v>
      </c>
    </row>
    <row r="55" spans="1:8" x14ac:dyDescent="0.3">
      <c r="A55" t="s">
        <v>46</v>
      </c>
      <c r="B55" t="s">
        <v>47</v>
      </c>
      <c r="C55" t="s">
        <v>605</v>
      </c>
      <c r="D55" t="s">
        <v>606</v>
      </c>
      <c r="E55" t="s">
        <v>607</v>
      </c>
      <c r="F55" t="s">
        <v>608</v>
      </c>
      <c r="G55" t="s">
        <v>39</v>
      </c>
      <c r="H55" t="s">
        <v>609</v>
      </c>
    </row>
    <row r="56" spans="1:8" x14ac:dyDescent="0.3">
      <c r="A56" t="s">
        <v>247</v>
      </c>
      <c r="B56" t="s">
        <v>247</v>
      </c>
      <c r="C56" t="s">
        <v>359</v>
      </c>
      <c r="D56" t="s">
        <v>360</v>
      </c>
      <c r="E56" t="s">
        <v>361</v>
      </c>
      <c r="F56" t="s">
        <v>362</v>
      </c>
      <c r="G56" t="s">
        <v>39</v>
      </c>
      <c r="H56" t="s">
        <v>363</v>
      </c>
    </row>
    <row r="57" spans="1:8" x14ac:dyDescent="0.3">
      <c r="A57" t="s">
        <v>46</v>
      </c>
      <c r="B57" t="s">
        <v>46</v>
      </c>
      <c r="C57" t="s">
        <v>194</v>
      </c>
      <c r="D57" t="s">
        <v>195</v>
      </c>
      <c r="E57" t="s">
        <v>196</v>
      </c>
      <c r="F57" t="s">
        <v>197</v>
      </c>
      <c r="G57" t="s">
        <v>39</v>
      </c>
      <c r="H57" t="s">
        <v>198</v>
      </c>
    </row>
    <row r="58" spans="1:8" x14ac:dyDescent="0.3">
      <c r="A58" t="s">
        <v>46</v>
      </c>
      <c r="B58" t="s">
        <v>46</v>
      </c>
      <c r="C58" t="s">
        <v>343</v>
      </c>
      <c r="D58" t="s">
        <v>344</v>
      </c>
      <c r="E58" t="s">
        <v>345</v>
      </c>
      <c r="F58" t="s">
        <v>346</v>
      </c>
      <c r="G58" t="s">
        <v>39</v>
      </c>
      <c r="H58" t="s">
        <v>347</v>
      </c>
    </row>
    <row r="59" spans="1:8" x14ac:dyDescent="0.3">
      <c r="A59" t="s">
        <v>133</v>
      </c>
      <c r="B59" t="s">
        <v>444</v>
      </c>
      <c r="C59" t="s">
        <v>445</v>
      </c>
      <c r="D59" t="s">
        <v>446</v>
      </c>
      <c r="E59" t="s">
        <v>447</v>
      </c>
      <c r="F59" t="s">
        <v>448</v>
      </c>
      <c r="G59" t="s">
        <v>14</v>
      </c>
      <c r="H59" t="s">
        <v>449</v>
      </c>
    </row>
    <row r="60" spans="1:8" x14ac:dyDescent="0.3">
      <c r="A60" t="s">
        <v>46</v>
      </c>
      <c r="B60" t="s">
        <v>76</v>
      </c>
      <c r="C60" t="s">
        <v>77</v>
      </c>
      <c r="D60" t="s">
        <v>78</v>
      </c>
      <c r="E60" t="s">
        <v>79</v>
      </c>
      <c r="F60" t="s">
        <v>80</v>
      </c>
      <c r="G60" t="s">
        <v>21</v>
      </c>
      <c r="H60" t="s">
        <v>81</v>
      </c>
    </row>
    <row r="61" spans="1:8" x14ac:dyDescent="0.3">
      <c r="A61" t="s">
        <v>16</v>
      </c>
      <c r="B61" t="s">
        <v>16</v>
      </c>
      <c r="C61" t="s">
        <v>304</v>
      </c>
      <c r="D61" t="s">
        <v>305</v>
      </c>
      <c r="E61" t="s">
        <v>306</v>
      </c>
      <c r="F61" t="s">
        <v>208</v>
      </c>
      <c r="G61" t="s">
        <v>39</v>
      </c>
      <c r="H61" t="s">
        <v>307</v>
      </c>
    </row>
    <row r="62" spans="1:8" x14ac:dyDescent="0.3">
      <c r="A62" t="s">
        <v>34</v>
      </c>
      <c r="B62" t="s">
        <v>34</v>
      </c>
      <c r="C62" t="s">
        <v>82</v>
      </c>
      <c r="D62" t="s">
        <v>828</v>
      </c>
      <c r="E62" t="s">
        <v>829</v>
      </c>
      <c r="F62" t="s">
        <v>85</v>
      </c>
      <c r="G62" t="s">
        <v>39</v>
      </c>
      <c r="H62" t="s">
        <v>830</v>
      </c>
    </row>
    <row r="63" spans="1:8" x14ac:dyDescent="0.3">
      <c r="A63" t="s">
        <v>34</v>
      </c>
      <c r="B63" t="s">
        <v>34</v>
      </c>
      <c r="C63" t="s">
        <v>393</v>
      </c>
      <c r="D63" t="s">
        <v>394</v>
      </c>
      <c r="E63" t="s">
        <v>395</v>
      </c>
      <c r="F63" t="s">
        <v>396</v>
      </c>
      <c r="G63" t="s">
        <v>39</v>
      </c>
      <c r="H63" t="s">
        <v>397</v>
      </c>
    </row>
    <row r="64" spans="1:8" x14ac:dyDescent="0.3">
      <c r="A64" t="s">
        <v>472</v>
      </c>
      <c r="B64" t="s">
        <v>472</v>
      </c>
      <c r="C64" t="s">
        <v>557</v>
      </c>
      <c r="D64" t="s">
        <v>558</v>
      </c>
      <c r="E64" t="s">
        <v>559</v>
      </c>
      <c r="F64" t="s">
        <v>560</v>
      </c>
      <c r="G64" t="s">
        <v>14</v>
      </c>
      <c r="H64" t="s">
        <v>561</v>
      </c>
    </row>
    <row r="65" spans="1:8" x14ac:dyDescent="0.3">
      <c r="A65" t="s">
        <v>168</v>
      </c>
      <c r="B65" t="s">
        <v>502</v>
      </c>
      <c r="C65" t="s">
        <v>716</v>
      </c>
      <c r="D65" t="s">
        <v>717</v>
      </c>
      <c r="E65" t="s">
        <v>718</v>
      </c>
      <c r="F65" t="s">
        <v>506</v>
      </c>
      <c r="G65" t="s">
        <v>14</v>
      </c>
      <c r="H65" t="s">
        <v>719</v>
      </c>
    </row>
    <row r="66" spans="1:8" x14ac:dyDescent="0.3">
      <c r="A66" t="s">
        <v>430</v>
      </c>
      <c r="B66" t="s">
        <v>788</v>
      </c>
      <c r="C66" t="s">
        <v>789</v>
      </c>
      <c r="D66" t="s">
        <v>790</v>
      </c>
      <c r="E66" t="s">
        <v>791</v>
      </c>
      <c r="F66" t="s">
        <v>792</v>
      </c>
      <c r="G66" t="s">
        <v>39</v>
      </c>
      <c r="H66" t="s">
        <v>793</v>
      </c>
    </row>
    <row r="67" spans="1:8" x14ac:dyDescent="0.3">
      <c r="A67" t="s">
        <v>133</v>
      </c>
      <c r="B67" t="s">
        <v>444</v>
      </c>
      <c r="C67" t="s">
        <v>445</v>
      </c>
      <c r="D67" t="s">
        <v>711</v>
      </c>
      <c r="E67" t="s">
        <v>712</v>
      </c>
      <c r="F67" t="s">
        <v>448</v>
      </c>
      <c r="G67" t="s">
        <v>14</v>
      </c>
      <c r="H67" t="s">
        <v>713</v>
      </c>
    </row>
    <row r="68" spans="1:8" x14ac:dyDescent="0.3">
      <c r="A68" t="s">
        <v>16</v>
      </c>
      <c r="B68" t="s">
        <v>16</v>
      </c>
      <c r="C68" t="s">
        <v>615</v>
      </c>
      <c r="D68" t="s">
        <v>616</v>
      </c>
      <c r="E68" t="s">
        <v>617</v>
      </c>
      <c r="F68" t="s">
        <v>20</v>
      </c>
      <c r="G68" t="s">
        <v>39</v>
      </c>
      <c r="H68" t="s">
        <v>618</v>
      </c>
    </row>
    <row r="69" spans="1:8" x14ac:dyDescent="0.3">
      <c r="A69" t="s">
        <v>133</v>
      </c>
      <c r="B69" t="s">
        <v>134</v>
      </c>
      <c r="C69" t="s">
        <v>135</v>
      </c>
      <c r="D69" t="s">
        <v>136</v>
      </c>
      <c r="E69" t="s">
        <v>137</v>
      </c>
      <c r="F69" t="s">
        <v>138</v>
      </c>
      <c r="G69" t="s">
        <v>14</v>
      </c>
      <c r="H69" t="s">
        <v>139</v>
      </c>
    </row>
    <row r="70" spans="1:8" x14ac:dyDescent="0.3">
      <c r="A70" t="s">
        <v>34</v>
      </c>
      <c r="B70" t="s">
        <v>34</v>
      </c>
      <c r="C70" t="s">
        <v>635</v>
      </c>
      <c r="D70" t="s">
        <v>636</v>
      </c>
      <c r="E70" t="s">
        <v>637</v>
      </c>
      <c r="F70" t="s">
        <v>638</v>
      </c>
      <c r="G70" t="s">
        <v>39</v>
      </c>
      <c r="H70" t="s">
        <v>639</v>
      </c>
    </row>
    <row r="71" spans="1:8" x14ac:dyDescent="0.3">
      <c r="A71" t="s">
        <v>16</v>
      </c>
      <c r="B71" t="s">
        <v>16</v>
      </c>
      <c r="C71" t="s">
        <v>205</v>
      </c>
      <c r="D71" t="s">
        <v>206</v>
      </c>
      <c r="E71" t="s">
        <v>207</v>
      </c>
      <c r="F71" t="s">
        <v>208</v>
      </c>
      <c r="G71" t="s">
        <v>39</v>
      </c>
      <c r="H71" t="s">
        <v>209</v>
      </c>
    </row>
    <row r="72" spans="1:8" x14ac:dyDescent="0.3">
      <c r="A72" t="s">
        <v>318</v>
      </c>
      <c r="B72" t="s">
        <v>318</v>
      </c>
      <c r="C72" t="s">
        <v>586</v>
      </c>
      <c r="D72" t="s">
        <v>587</v>
      </c>
      <c r="E72" t="s">
        <v>588</v>
      </c>
      <c r="F72" t="s">
        <v>322</v>
      </c>
      <c r="G72" t="s">
        <v>21</v>
      </c>
      <c r="H72" t="s">
        <v>589</v>
      </c>
    </row>
    <row r="73" spans="1:8" x14ac:dyDescent="0.3">
      <c r="A73" t="s">
        <v>46</v>
      </c>
      <c r="B73" t="s">
        <v>46</v>
      </c>
      <c r="C73" t="s">
        <v>619</v>
      </c>
      <c r="D73" t="s">
        <v>620</v>
      </c>
      <c r="E73" t="s">
        <v>621</v>
      </c>
      <c r="F73" t="s">
        <v>622</v>
      </c>
      <c r="G73" t="s">
        <v>14</v>
      </c>
      <c r="H73" t="s">
        <v>623</v>
      </c>
    </row>
    <row r="74" spans="1:8" x14ac:dyDescent="0.3">
      <c r="A74" t="s">
        <v>46</v>
      </c>
      <c r="B74" t="s">
        <v>46</v>
      </c>
      <c r="C74" t="s">
        <v>66</v>
      </c>
      <c r="D74" t="s">
        <v>67</v>
      </c>
      <c r="E74" t="s">
        <v>68</v>
      </c>
      <c r="F74" t="s">
        <v>69</v>
      </c>
      <c r="G74" t="s">
        <v>14</v>
      </c>
      <c r="H74" t="s">
        <v>70</v>
      </c>
    </row>
    <row r="75" spans="1:8" x14ac:dyDescent="0.3">
      <c r="A75" t="s">
        <v>16</v>
      </c>
      <c r="B75" t="s">
        <v>931</v>
      </c>
      <c r="C75" t="s">
        <v>932</v>
      </c>
      <c r="D75" t="s">
        <v>933</v>
      </c>
      <c r="E75" t="s">
        <v>934</v>
      </c>
      <c r="F75" t="s">
        <v>935</v>
      </c>
      <c r="G75" t="s">
        <v>14</v>
      </c>
      <c r="H75" t="s">
        <v>936</v>
      </c>
    </row>
    <row r="76" spans="1:8" x14ac:dyDescent="0.3">
      <c r="A76" t="s">
        <v>34</v>
      </c>
      <c r="B76" t="s">
        <v>34</v>
      </c>
      <c r="C76" t="s">
        <v>35</v>
      </c>
      <c r="D76" t="s">
        <v>36</v>
      </c>
      <c r="E76" t="s">
        <v>37</v>
      </c>
      <c r="F76" t="s">
        <v>38</v>
      </c>
      <c r="G76" t="s">
        <v>39</v>
      </c>
      <c r="H76" t="s">
        <v>40</v>
      </c>
    </row>
    <row r="77" spans="1:8" x14ac:dyDescent="0.3">
      <c r="A77" t="s">
        <v>46</v>
      </c>
      <c r="B77" t="s">
        <v>46</v>
      </c>
      <c r="C77" t="s">
        <v>848</v>
      </c>
      <c r="D77" t="s">
        <v>849</v>
      </c>
      <c r="E77" t="s">
        <v>850</v>
      </c>
      <c r="F77" t="s">
        <v>846</v>
      </c>
      <c r="G77" t="s">
        <v>14</v>
      </c>
      <c r="H77" t="s">
        <v>851</v>
      </c>
    </row>
    <row r="78" spans="1:8" x14ac:dyDescent="0.3">
      <c r="A78" t="s">
        <v>247</v>
      </c>
      <c r="B78" t="s">
        <v>247</v>
      </c>
      <c r="C78" t="s">
        <v>282</v>
      </c>
      <c r="D78" t="s">
        <v>283</v>
      </c>
      <c r="E78" t="s">
        <v>284</v>
      </c>
      <c r="F78" t="s">
        <v>251</v>
      </c>
      <c r="G78" t="s">
        <v>39</v>
      </c>
      <c r="H78" t="s">
        <v>285</v>
      </c>
    </row>
    <row r="79" spans="1:8" x14ac:dyDescent="0.3">
      <c r="A79" t="s">
        <v>238</v>
      </c>
      <c r="B79" t="s">
        <v>238</v>
      </c>
      <c r="C79" t="s">
        <v>643</v>
      </c>
      <c r="D79" t="s">
        <v>644</v>
      </c>
      <c r="E79" t="s">
        <v>645</v>
      </c>
      <c r="F79" t="s">
        <v>362</v>
      </c>
      <c r="G79" t="s">
        <v>64</v>
      </c>
      <c r="H79" t="s">
        <v>646</v>
      </c>
    </row>
    <row r="80" spans="1:8" x14ac:dyDescent="0.3">
      <c r="A80" t="s">
        <v>140</v>
      </c>
      <c r="B80" t="s">
        <v>624</v>
      </c>
      <c r="C80" t="s">
        <v>625</v>
      </c>
      <c r="D80" t="s">
        <v>626</v>
      </c>
      <c r="E80" t="s">
        <v>627</v>
      </c>
      <c r="F80" t="s">
        <v>628</v>
      </c>
      <c r="G80" t="s">
        <v>39</v>
      </c>
      <c r="H80" t="s">
        <v>629</v>
      </c>
    </row>
    <row r="81" spans="1:8" x14ac:dyDescent="0.3">
      <c r="A81" t="s">
        <v>152</v>
      </c>
      <c r="B81" t="s">
        <v>152</v>
      </c>
      <c r="C81" t="s">
        <v>153</v>
      </c>
      <c r="D81" t="s">
        <v>154</v>
      </c>
      <c r="E81" t="s">
        <v>155</v>
      </c>
      <c r="F81" t="s">
        <v>156</v>
      </c>
      <c r="G81" t="s">
        <v>39</v>
      </c>
      <c r="H81" t="s">
        <v>157</v>
      </c>
    </row>
    <row r="82" spans="1:8" x14ac:dyDescent="0.3">
      <c r="A82" t="s">
        <v>112</v>
      </c>
      <c r="B82" t="s">
        <v>112</v>
      </c>
      <c r="C82" t="s">
        <v>258</v>
      </c>
      <c r="D82" t="s">
        <v>259</v>
      </c>
      <c r="E82" t="s">
        <v>260</v>
      </c>
      <c r="F82" t="s">
        <v>261</v>
      </c>
      <c r="G82" t="s">
        <v>14</v>
      </c>
      <c r="H82" t="s">
        <v>262</v>
      </c>
    </row>
    <row r="83" spans="1:8" x14ac:dyDescent="0.3">
      <c r="A83" t="s">
        <v>238</v>
      </c>
      <c r="B83" t="s">
        <v>238</v>
      </c>
      <c r="C83" t="s">
        <v>698</v>
      </c>
      <c r="D83" t="s">
        <v>699</v>
      </c>
      <c r="E83" t="s">
        <v>700</v>
      </c>
      <c r="F83" t="s">
        <v>362</v>
      </c>
      <c r="G83" t="s">
        <v>39</v>
      </c>
      <c r="H83" t="s">
        <v>701</v>
      </c>
    </row>
    <row r="84" spans="1:8" x14ac:dyDescent="0.3">
      <c r="A84" t="s">
        <v>46</v>
      </c>
      <c r="B84" t="s">
        <v>47</v>
      </c>
      <c r="C84" t="s">
        <v>122</v>
      </c>
      <c r="D84" t="s">
        <v>123</v>
      </c>
      <c r="E84" t="s">
        <v>124</v>
      </c>
      <c r="F84" t="s">
        <v>125</v>
      </c>
      <c r="G84" t="s">
        <v>39</v>
      </c>
      <c r="H84" t="s">
        <v>126</v>
      </c>
    </row>
    <row r="85" spans="1:8" x14ac:dyDescent="0.3">
      <c r="A85" t="s">
        <v>23</v>
      </c>
      <c r="B85" t="s">
        <v>24</v>
      </c>
      <c r="C85" t="s">
        <v>25</v>
      </c>
      <c r="D85" t="s">
        <v>26</v>
      </c>
      <c r="E85" t="s">
        <v>27</v>
      </c>
      <c r="F85" t="s">
        <v>28</v>
      </c>
      <c r="G85" t="s">
        <v>14</v>
      </c>
      <c r="H85" t="s">
        <v>29</v>
      </c>
    </row>
    <row r="86" spans="1:8" x14ac:dyDescent="0.3">
      <c r="A86" t="s">
        <v>152</v>
      </c>
      <c r="B86" t="s">
        <v>659</v>
      </c>
      <c r="C86" t="s">
        <v>660</v>
      </c>
      <c r="D86" t="s">
        <v>714</v>
      </c>
      <c r="E86" t="s">
        <v>662</v>
      </c>
      <c r="F86" t="s">
        <v>567</v>
      </c>
      <c r="G86" t="s">
        <v>39</v>
      </c>
      <c r="H86" t="s">
        <v>715</v>
      </c>
    </row>
    <row r="87" spans="1:8" x14ac:dyDescent="0.3">
      <c r="A87" t="s">
        <v>16</v>
      </c>
      <c r="B87" t="s">
        <v>16</v>
      </c>
      <c r="C87" t="s">
        <v>30</v>
      </c>
      <c r="D87" t="s">
        <v>31</v>
      </c>
      <c r="E87" t="s">
        <v>32</v>
      </c>
      <c r="F87" t="s">
        <v>20</v>
      </c>
      <c r="G87" t="s">
        <v>14</v>
      </c>
      <c r="H87" t="s">
        <v>33</v>
      </c>
    </row>
    <row r="88" spans="1:8" x14ac:dyDescent="0.3">
      <c r="A88" t="s">
        <v>140</v>
      </c>
      <c r="B88" t="s">
        <v>140</v>
      </c>
      <c r="C88" t="s">
        <v>531</v>
      </c>
      <c r="D88" t="s">
        <v>532</v>
      </c>
      <c r="E88" t="s">
        <v>533</v>
      </c>
      <c r="F88" t="s">
        <v>144</v>
      </c>
      <c r="G88" t="s">
        <v>14</v>
      </c>
      <c r="H88" t="s">
        <v>534</v>
      </c>
    </row>
    <row r="89" spans="1:8" x14ac:dyDescent="0.3">
      <c r="A89" t="s">
        <v>168</v>
      </c>
      <c r="B89" t="s">
        <v>869</v>
      </c>
      <c r="C89" t="s">
        <v>870</v>
      </c>
      <c r="D89" t="s">
        <v>871</v>
      </c>
      <c r="E89" t="s">
        <v>872</v>
      </c>
      <c r="F89" t="s">
        <v>873</v>
      </c>
      <c r="G89" t="s">
        <v>14</v>
      </c>
      <c r="H89" t="s">
        <v>874</v>
      </c>
    </row>
    <row r="90" spans="1:8" x14ac:dyDescent="0.3">
      <c r="A90" t="s">
        <v>133</v>
      </c>
      <c r="B90" t="s">
        <v>133</v>
      </c>
      <c r="C90" t="s">
        <v>707</v>
      </c>
      <c r="D90" t="s">
        <v>708</v>
      </c>
      <c r="E90" t="s">
        <v>709</v>
      </c>
      <c r="F90" t="s">
        <v>370</v>
      </c>
      <c r="G90" t="s">
        <v>39</v>
      </c>
      <c r="H90" t="s">
        <v>710</v>
      </c>
    </row>
    <row r="91" spans="1:8" x14ac:dyDescent="0.3">
      <c r="A91" t="s">
        <v>133</v>
      </c>
      <c r="B91" t="s">
        <v>414</v>
      </c>
      <c r="C91" t="s">
        <v>415</v>
      </c>
      <c r="D91" t="s">
        <v>416</v>
      </c>
      <c r="E91" t="s">
        <v>417</v>
      </c>
      <c r="F91" t="s">
        <v>418</v>
      </c>
      <c r="G91" t="s">
        <v>14</v>
      </c>
      <c r="H91" t="s">
        <v>419</v>
      </c>
    </row>
    <row r="92" spans="1:8" x14ac:dyDescent="0.3">
      <c r="A92" t="s">
        <v>100</v>
      </c>
      <c r="B92" t="s">
        <v>308</v>
      </c>
      <c r="C92" t="s">
        <v>784</v>
      </c>
      <c r="D92" t="s">
        <v>785</v>
      </c>
      <c r="E92" t="s">
        <v>786</v>
      </c>
      <c r="F92" t="s">
        <v>362</v>
      </c>
      <c r="G92" t="s">
        <v>21</v>
      </c>
      <c r="H92" t="s">
        <v>787</v>
      </c>
    </row>
    <row r="93" spans="1:8" x14ac:dyDescent="0.3">
      <c r="A93" t="s">
        <v>46</v>
      </c>
      <c r="B93" t="s">
        <v>46</v>
      </c>
      <c r="C93" t="s">
        <v>750</v>
      </c>
      <c r="D93" t="s">
        <v>751</v>
      </c>
      <c r="E93" t="s">
        <v>752</v>
      </c>
      <c r="F93" t="s">
        <v>110</v>
      </c>
      <c r="G93" t="s">
        <v>14</v>
      </c>
      <c r="H93" t="s">
        <v>753</v>
      </c>
    </row>
    <row r="94" spans="1:8" x14ac:dyDescent="0.3">
      <c r="A94" t="s">
        <v>238</v>
      </c>
      <c r="B94" t="s">
        <v>238</v>
      </c>
      <c r="C94" t="s">
        <v>741</v>
      </c>
      <c r="D94" t="s">
        <v>742</v>
      </c>
      <c r="E94" t="s">
        <v>743</v>
      </c>
      <c r="F94" t="s">
        <v>744</v>
      </c>
      <c r="G94" t="s">
        <v>39</v>
      </c>
      <c r="H94" t="s">
        <v>745</v>
      </c>
    </row>
    <row r="95" spans="1:8" x14ac:dyDescent="0.3">
      <c r="A95" t="s">
        <v>472</v>
      </c>
      <c r="B95" t="s">
        <v>798</v>
      </c>
      <c r="C95" t="s">
        <v>799</v>
      </c>
      <c r="D95" t="s">
        <v>800</v>
      </c>
      <c r="E95" t="s">
        <v>801</v>
      </c>
      <c r="F95" t="s">
        <v>802</v>
      </c>
      <c r="G95" t="s">
        <v>39</v>
      </c>
      <c r="H95" t="s">
        <v>803</v>
      </c>
    </row>
    <row r="96" spans="1:8" x14ac:dyDescent="0.3">
      <c r="A96" t="s">
        <v>238</v>
      </c>
      <c r="B96" t="s">
        <v>852</v>
      </c>
      <c r="C96" t="s">
        <v>853</v>
      </c>
      <c r="D96" t="s">
        <v>854</v>
      </c>
      <c r="E96" t="s">
        <v>855</v>
      </c>
      <c r="F96" t="s">
        <v>856</v>
      </c>
      <c r="G96" t="s">
        <v>39</v>
      </c>
      <c r="H96" t="s">
        <v>857</v>
      </c>
    </row>
    <row r="97" spans="1:8" x14ac:dyDescent="0.3">
      <c r="A97" t="s">
        <v>87</v>
      </c>
      <c r="B97" t="s">
        <v>286</v>
      </c>
      <c r="C97" t="s">
        <v>926</v>
      </c>
      <c r="D97" t="s">
        <v>927</v>
      </c>
      <c r="E97" t="s">
        <v>928</v>
      </c>
      <c r="F97" t="s">
        <v>929</v>
      </c>
      <c r="G97" t="s">
        <v>14</v>
      </c>
      <c r="H97" t="s">
        <v>930</v>
      </c>
    </row>
    <row r="98" spans="1:8" x14ac:dyDescent="0.3">
      <c r="A98" t="s">
        <v>437</v>
      </c>
      <c r="B98" t="s">
        <v>819</v>
      </c>
      <c r="C98" t="s">
        <v>820</v>
      </c>
      <c r="D98" t="s">
        <v>821</v>
      </c>
      <c r="E98" t="s">
        <v>822</v>
      </c>
      <c r="F98" t="s">
        <v>823</v>
      </c>
      <c r="G98" t="s">
        <v>39</v>
      </c>
      <c r="H98" t="s">
        <v>824</v>
      </c>
    </row>
    <row r="99" spans="1:8" x14ac:dyDescent="0.3">
      <c r="A99" t="s">
        <v>430</v>
      </c>
      <c r="B99" t="s">
        <v>576</v>
      </c>
      <c r="C99" t="s">
        <v>577</v>
      </c>
      <c r="D99" t="s">
        <v>578</v>
      </c>
      <c r="E99" t="s">
        <v>579</v>
      </c>
      <c r="F99" t="s">
        <v>580</v>
      </c>
      <c r="G99" t="s">
        <v>39</v>
      </c>
      <c r="H99" t="s">
        <v>581</v>
      </c>
    </row>
    <row r="100" spans="1:8" x14ac:dyDescent="0.3">
      <c r="A100" t="s">
        <v>430</v>
      </c>
      <c r="B100" t="s">
        <v>431</v>
      </c>
      <c r="C100" t="s">
        <v>432</v>
      </c>
      <c r="D100" t="s">
        <v>433</v>
      </c>
      <c r="E100" t="s">
        <v>434</v>
      </c>
      <c r="F100" t="s">
        <v>435</v>
      </c>
      <c r="G100" t="s">
        <v>14</v>
      </c>
      <c r="H100" t="s">
        <v>436</v>
      </c>
    </row>
    <row r="101" spans="1:8" x14ac:dyDescent="0.3">
      <c r="A101" t="s">
        <v>46</v>
      </c>
      <c r="B101" t="s">
        <v>46</v>
      </c>
      <c r="C101" t="s">
        <v>610</v>
      </c>
      <c r="D101" t="s">
        <v>611</v>
      </c>
      <c r="E101" t="s">
        <v>612</v>
      </c>
      <c r="F101" t="s">
        <v>613</v>
      </c>
      <c r="G101" t="s">
        <v>14</v>
      </c>
      <c r="H101" t="s">
        <v>614</v>
      </c>
    </row>
    <row r="102" spans="1:8" x14ac:dyDescent="0.3">
      <c r="A102" t="s">
        <v>247</v>
      </c>
      <c r="B102" t="s">
        <v>247</v>
      </c>
      <c r="C102" t="s">
        <v>729</v>
      </c>
      <c r="D102" t="s">
        <v>730</v>
      </c>
      <c r="E102" t="s">
        <v>390</v>
      </c>
      <c r="F102" t="s">
        <v>391</v>
      </c>
      <c r="G102" t="s">
        <v>39</v>
      </c>
      <c r="H102" t="s">
        <v>731</v>
      </c>
    </row>
    <row r="103" spans="1:8" x14ac:dyDescent="0.3">
      <c r="A103" t="s">
        <v>100</v>
      </c>
      <c r="B103" t="s">
        <v>146</v>
      </c>
      <c r="C103" t="s">
        <v>147</v>
      </c>
      <c r="D103" t="s">
        <v>148</v>
      </c>
      <c r="E103" t="s">
        <v>149</v>
      </c>
      <c r="F103" t="s">
        <v>150</v>
      </c>
      <c r="G103" t="s">
        <v>39</v>
      </c>
      <c r="H103" t="s">
        <v>151</v>
      </c>
    </row>
    <row r="104" spans="1:8" x14ac:dyDescent="0.3">
      <c r="A104" t="s">
        <v>247</v>
      </c>
      <c r="B104" t="s">
        <v>247</v>
      </c>
      <c r="C104" t="s">
        <v>922</v>
      </c>
      <c r="D104" t="s">
        <v>923</v>
      </c>
      <c r="E104" t="s">
        <v>924</v>
      </c>
      <c r="F104" t="s">
        <v>251</v>
      </c>
      <c r="G104" t="s">
        <v>39</v>
      </c>
      <c r="H104" t="s">
        <v>925</v>
      </c>
    </row>
    <row r="105" spans="1:8" x14ac:dyDescent="0.3">
      <c r="A105" t="s">
        <v>34</v>
      </c>
      <c r="B105" t="s">
        <v>723</v>
      </c>
      <c r="C105" t="s">
        <v>941</v>
      </c>
      <c r="D105" t="s">
        <v>942</v>
      </c>
      <c r="E105" t="s">
        <v>943</v>
      </c>
      <c r="F105" t="s">
        <v>727</v>
      </c>
      <c r="G105" t="s">
        <v>39</v>
      </c>
      <c r="H105" t="s">
        <v>944</v>
      </c>
    </row>
    <row r="106" spans="1:8" x14ac:dyDescent="0.3">
      <c r="A106" t="s">
        <v>247</v>
      </c>
      <c r="B106" t="s">
        <v>247</v>
      </c>
      <c r="C106" t="s">
        <v>971</v>
      </c>
      <c r="D106" t="s">
        <v>972</v>
      </c>
      <c r="E106" t="s">
        <v>973</v>
      </c>
      <c r="F106" t="s">
        <v>974</v>
      </c>
      <c r="G106" t="s">
        <v>39</v>
      </c>
      <c r="H106" t="s">
        <v>975</v>
      </c>
    </row>
    <row r="107" spans="1:8" x14ac:dyDescent="0.3">
      <c r="A107" t="s">
        <v>100</v>
      </c>
      <c r="B107" t="s">
        <v>308</v>
      </c>
      <c r="C107" t="s">
        <v>309</v>
      </c>
      <c r="D107" t="s">
        <v>689</v>
      </c>
      <c r="E107" t="s">
        <v>690</v>
      </c>
      <c r="F107" t="s">
        <v>105</v>
      </c>
      <c r="G107" t="s">
        <v>39</v>
      </c>
      <c r="H107" t="s">
        <v>691</v>
      </c>
    </row>
    <row r="108" spans="1:8" x14ac:dyDescent="0.3">
      <c r="A108" t="s">
        <v>140</v>
      </c>
      <c r="B108" t="s">
        <v>140</v>
      </c>
      <c r="C108" t="s">
        <v>141</v>
      </c>
      <c r="D108" t="s">
        <v>142</v>
      </c>
      <c r="E108" t="s">
        <v>143</v>
      </c>
      <c r="F108" t="s">
        <v>144</v>
      </c>
      <c r="G108" t="s">
        <v>14</v>
      </c>
      <c r="H108" t="s">
        <v>145</v>
      </c>
    </row>
    <row r="109" spans="1:8" x14ac:dyDescent="0.3">
      <c r="A109" t="s">
        <v>100</v>
      </c>
      <c r="B109" t="s">
        <v>146</v>
      </c>
      <c r="C109" t="s">
        <v>263</v>
      </c>
      <c r="D109" t="s">
        <v>264</v>
      </c>
      <c r="E109" t="s">
        <v>265</v>
      </c>
      <c r="F109" t="s">
        <v>266</v>
      </c>
      <c r="G109" t="s">
        <v>39</v>
      </c>
      <c r="H109" t="s">
        <v>267</v>
      </c>
    </row>
    <row r="110" spans="1:8" x14ac:dyDescent="0.3">
      <c r="A110" t="s">
        <v>46</v>
      </c>
      <c r="B110" t="s">
        <v>46</v>
      </c>
      <c r="C110" t="s">
        <v>676</v>
      </c>
      <c r="D110" t="s">
        <v>677</v>
      </c>
      <c r="E110" t="s">
        <v>678</v>
      </c>
      <c r="F110" t="s">
        <v>633</v>
      </c>
      <c r="G110" t="s">
        <v>39</v>
      </c>
      <c r="H110" t="s">
        <v>679</v>
      </c>
    </row>
    <row r="111" spans="1:8" x14ac:dyDescent="0.3">
      <c r="A111" t="s">
        <v>140</v>
      </c>
      <c r="B111" t="s">
        <v>140</v>
      </c>
      <c r="C111" t="s">
        <v>163</v>
      </c>
      <c r="D111" t="s">
        <v>492</v>
      </c>
      <c r="E111" t="s">
        <v>493</v>
      </c>
      <c r="F111" t="s">
        <v>166</v>
      </c>
      <c r="G111" t="s">
        <v>64</v>
      </c>
      <c r="H111" t="s">
        <v>494</v>
      </c>
    </row>
    <row r="112" spans="1:8" x14ac:dyDescent="0.3">
      <c r="A112" t="s">
        <v>34</v>
      </c>
      <c r="B112" t="s">
        <v>702</v>
      </c>
      <c r="C112" t="s">
        <v>703</v>
      </c>
      <c r="D112" t="s">
        <v>704</v>
      </c>
      <c r="E112" t="s">
        <v>705</v>
      </c>
      <c r="F112" t="s">
        <v>638</v>
      </c>
      <c r="G112" t="s">
        <v>14</v>
      </c>
      <c r="H112" t="s">
        <v>706</v>
      </c>
    </row>
    <row r="113" spans="1:8" x14ac:dyDescent="0.3">
      <c r="A113" t="s">
        <v>318</v>
      </c>
      <c r="B113" t="s">
        <v>318</v>
      </c>
      <c r="C113" t="s">
        <v>364</v>
      </c>
      <c r="D113" t="s">
        <v>365</v>
      </c>
      <c r="E113" t="s">
        <v>366</v>
      </c>
      <c r="F113" t="s">
        <v>322</v>
      </c>
      <c r="G113" t="s">
        <v>39</v>
      </c>
      <c r="H113" t="s">
        <v>367</v>
      </c>
    </row>
    <row r="114" spans="1:8" x14ac:dyDescent="0.3">
      <c r="A114" t="s">
        <v>318</v>
      </c>
      <c r="B114" t="s">
        <v>318</v>
      </c>
      <c r="C114" t="s">
        <v>319</v>
      </c>
      <c r="D114" t="s">
        <v>320</v>
      </c>
      <c r="E114" t="s">
        <v>321</v>
      </c>
      <c r="F114" t="s">
        <v>322</v>
      </c>
      <c r="G114" t="s">
        <v>39</v>
      </c>
      <c r="H114" t="s">
        <v>323</v>
      </c>
    </row>
    <row r="115" spans="1:8" x14ac:dyDescent="0.3">
      <c r="A115" t="s">
        <v>87</v>
      </c>
      <c r="B115" t="s">
        <v>88</v>
      </c>
      <c r="C115" t="s">
        <v>89</v>
      </c>
      <c r="D115" t="s">
        <v>90</v>
      </c>
      <c r="E115" t="s">
        <v>91</v>
      </c>
      <c r="F115" t="s">
        <v>92</v>
      </c>
      <c r="G115" t="s">
        <v>39</v>
      </c>
      <c r="H115" t="s">
        <v>93</v>
      </c>
    </row>
    <row r="116" spans="1:8" x14ac:dyDescent="0.3">
      <c r="A116" t="s">
        <v>112</v>
      </c>
      <c r="B116" t="s">
        <v>459</v>
      </c>
      <c r="C116" t="s">
        <v>460</v>
      </c>
      <c r="D116" t="s">
        <v>461</v>
      </c>
      <c r="E116" t="s">
        <v>462</v>
      </c>
      <c r="F116" t="s">
        <v>463</v>
      </c>
      <c r="G116" t="s">
        <v>64</v>
      </c>
      <c r="H116" t="s">
        <v>464</v>
      </c>
    </row>
    <row r="117" spans="1:8" x14ac:dyDescent="0.3">
      <c r="A117" t="s">
        <v>112</v>
      </c>
      <c r="B117" t="s">
        <v>113</v>
      </c>
      <c r="C117" t="s">
        <v>114</v>
      </c>
      <c r="D117" t="s">
        <v>115</v>
      </c>
      <c r="E117" t="s">
        <v>116</v>
      </c>
      <c r="F117" t="s">
        <v>117</v>
      </c>
      <c r="G117" t="s">
        <v>64</v>
      </c>
      <c r="H117" t="s">
        <v>118</v>
      </c>
    </row>
    <row r="118" spans="1:8" x14ac:dyDescent="0.3">
      <c r="A118" t="s">
        <v>46</v>
      </c>
      <c r="B118" t="s">
        <v>47</v>
      </c>
      <c r="C118" t="s">
        <v>48</v>
      </c>
      <c r="D118" t="s">
        <v>49</v>
      </c>
      <c r="E118" t="s">
        <v>50</v>
      </c>
      <c r="F118" t="s">
        <v>51</v>
      </c>
      <c r="G118" t="s">
        <v>39</v>
      </c>
      <c r="H118" t="s">
        <v>52</v>
      </c>
    </row>
    <row r="119" spans="1:8" x14ac:dyDescent="0.3">
      <c r="A119" t="s">
        <v>100</v>
      </c>
      <c r="B119" t="s">
        <v>146</v>
      </c>
      <c r="C119" t="s">
        <v>765</v>
      </c>
      <c r="D119" t="s">
        <v>766</v>
      </c>
      <c r="E119" t="s">
        <v>767</v>
      </c>
      <c r="F119" t="s">
        <v>266</v>
      </c>
      <c r="G119" t="s">
        <v>39</v>
      </c>
      <c r="H119" t="s">
        <v>768</v>
      </c>
    </row>
    <row r="120" spans="1:8" x14ac:dyDescent="0.3">
      <c r="A120" t="s">
        <v>140</v>
      </c>
      <c r="B120" t="s">
        <v>140</v>
      </c>
      <c r="C120" t="s">
        <v>398</v>
      </c>
      <c r="D120" t="s">
        <v>399</v>
      </c>
      <c r="E120" t="s">
        <v>400</v>
      </c>
      <c r="F120" t="s">
        <v>401</v>
      </c>
      <c r="G120" t="s">
        <v>64</v>
      </c>
      <c r="H120" t="s">
        <v>402</v>
      </c>
    </row>
    <row r="121" spans="1:8" x14ac:dyDescent="0.3">
      <c r="A121" t="s">
        <v>87</v>
      </c>
      <c r="B121" t="s">
        <v>453</v>
      </c>
      <c r="C121" t="s">
        <v>454</v>
      </c>
      <c r="D121" t="s">
        <v>455</v>
      </c>
      <c r="E121" t="s">
        <v>456</v>
      </c>
      <c r="F121" t="s">
        <v>457</v>
      </c>
      <c r="G121" t="s">
        <v>39</v>
      </c>
      <c r="H121" t="s">
        <v>458</v>
      </c>
    </row>
    <row r="122" spans="1:8" x14ac:dyDescent="0.3">
      <c r="A122" t="s">
        <v>100</v>
      </c>
      <c r="B122" t="s">
        <v>308</v>
      </c>
      <c r="C122" t="s">
        <v>309</v>
      </c>
      <c r="D122" t="s">
        <v>668</v>
      </c>
      <c r="E122" t="s">
        <v>669</v>
      </c>
      <c r="F122" t="s">
        <v>105</v>
      </c>
      <c r="G122" t="s">
        <v>39</v>
      </c>
      <c r="H122" t="s">
        <v>670</v>
      </c>
    </row>
    <row r="123" spans="1:8" x14ac:dyDescent="0.3">
      <c r="A123" t="s">
        <v>87</v>
      </c>
      <c r="B123" t="s">
        <v>88</v>
      </c>
      <c r="C123" t="s">
        <v>339</v>
      </c>
      <c r="D123" t="s">
        <v>340</v>
      </c>
      <c r="E123" t="s">
        <v>341</v>
      </c>
      <c r="F123" t="s">
        <v>92</v>
      </c>
      <c r="G123" t="s">
        <v>39</v>
      </c>
      <c r="H123" t="s">
        <v>342</v>
      </c>
    </row>
    <row r="124" spans="1:8" x14ac:dyDescent="0.3">
      <c r="A124" t="s">
        <v>352</v>
      </c>
      <c r="B124" t="s">
        <v>353</v>
      </c>
      <c r="C124" t="s">
        <v>354</v>
      </c>
      <c r="D124" t="s">
        <v>355</v>
      </c>
      <c r="E124" t="s">
        <v>356</v>
      </c>
      <c r="F124" t="s">
        <v>357</v>
      </c>
      <c r="G124" t="s">
        <v>39</v>
      </c>
      <c r="H124" t="s">
        <v>358</v>
      </c>
    </row>
    <row r="125" spans="1:8" x14ac:dyDescent="0.3">
      <c r="A125" t="s">
        <v>140</v>
      </c>
      <c r="B125" t="s">
        <v>140</v>
      </c>
      <c r="C125" t="s">
        <v>163</v>
      </c>
      <c r="D125" t="s">
        <v>164</v>
      </c>
      <c r="E125" t="s">
        <v>165</v>
      </c>
      <c r="F125" t="s">
        <v>166</v>
      </c>
      <c r="G125" t="s">
        <v>64</v>
      </c>
      <c r="H125" t="s">
        <v>167</v>
      </c>
    </row>
    <row r="126" spans="1:8" x14ac:dyDescent="0.3">
      <c r="A126" t="s">
        <v>133</v>
      </c>
      <c r="B126" t="s">
        <v>134</v>
      </c>
      <c r="C126" t="s">
        <v>968</v>
      </c>
      <c r="D126" t="s">
        <v>969</v>
      </c>
      <c r="E126" t="s">
        <v>134</v>
      </c>
      <c r="F126" t="s">
        <v>138</v>
      </c>
      <c r="G126" t="s">
        <v>21</v>
      </c>
      <c r="H126" t="s">
        <v>970</v>
      </c>
    </row>
    <row r="127" spans="1:8" x14ac:dyDescent="0.3">
      <c r="A127" t="s">
        <v>100</v>
      </c>
      <c r="B127" t="s">
        <v>146</v>
      </c>
      <c r="C127" t="s">
        <v>769</v>
      </c>
      <c r="D127" t="s">
        <v>770</v>
      </c>
      <c r="E127" t="s">
        <v>771</v>
      </c>
      <c r="F127" t="s">
        <v>266</v>
      </c>
      <c r="G127" t="s">
        <v>39</v>
      </c>
      <c r="H127" t="s">
        <v>772</v>
      </c>
    </row>
    <row r="128" spans="1:8" x14ac:dyDescent="0.3">
      <c r="A128" t="s">
        <v>140</v>
      </c>
      <c r="B128" t="s">
        <v>140</v>
      </c>
      <c r="C128" t="s">
        <v>163</v>
      </c>
      <c r="D128" t="s">
        <v>866</v>
      </c>
      <c r="E128" t="s">
        <v>867</v>
      </c>
      <c r="F128" t="s">
        <v>166</v>
      </c>
      <c r="G128" t="s">
        <v>14</v>
      </c>
      <c r="H128" t="s">
        <v>868</v>
      </c>
    </row>
    <row r="129" spans="1:8" x14ac:dyDescent="0.3">
      <c r="A129" t="s">
        <v>247</v>
      </c>
      <c r="B129" t="s">
        <v>913</v>
      </c>
      <c r="C129" t="s">
        <v>914</v>
      </c>
      <c r="D129" t="s">
        <v>915</v>
      </c>
      <c r="E129" t="s">
        <v>916</v>
      </c>
      <c r="F129" t="s">
        <v>117</v>
      </c>
      <c r="G129" t="s">
        <v>39</v>
      </c>
      <c r="H129" t="s">
        <v>917</v>
      </c>
    </row>
    <row r="130" spans="1:8" x14ac:dyDescent="0.3">
      <c r="A130" t="s">
        <v>112</v>
      </c>
      <c r="B130" t="s">
        <v>112</v>
      </c>
      <c r="C130" t="s">
        <v>258</v>
      </c>
      <c r="D130" t="s">
        <v>862</v>
      </c>
      <c r="E130" t="s">
        <v>863</v>
      </c>
      <c r="F130" t="s">
        <v>864</v>
      </c>
      <c r="G130" t="s">
        <v>14</v>
      </c>
      <c r="H130" t="s">
        <v>865</v>
      </c>
    </row>
    <row r="131" spans="1:8" x14ac:dyDescent="0.3">
      <c r="A131" t="s">
        <v>472</v>
      </c>
      <c r="B131" t="s">
        <v>472</v>
      </c>
      <c r="C131" t="s">
        <v>746</v>
      </c>
      <c r="D131" t="s">
        <v>747</v>
      </c>
      <c r="E131" t="s">
        <v>748</v>
      </c>
      <c r="F131" t="s">
        <v>560</v>
      </c>
      <c r="G131" t="s">
        <v>64</v>
      </c>
      <c r="H131" t="s">
        <v>749</v>
      </c>
    </row>
    <row r="132" spans="1:8" x14ac:dyDescent="0.3">
      <c r="A132" t="s">
        <v>183</v>
      </c>
      <c r="B132" t="s">
        <v>884</v>
      </c>
      <c r="C132" t="s">
        <v>885</v>
      </c>
      <c r="D132" t="s">
        <v>886</v>
      </c>
      <c r="E132" t="s">
        <v>887</v>
      </c>
      <c r="F132" t="s">
        <v>888</v>
      </c>
      <c r="G132" t="s">
        <v>14</v>
      </c>
      <c r="H132" t="s">
        <v>889</v>
      </c>
    </row>
    <row r="133" spans="1:8" x14ac:dyDescent="0.3">
      <c r="A133" t="s">
        <v>100</v>
      </c>
      <c r="B133" t="s">
        <v>146</v>
      </c>
      <c r="C133" t="s">
        <v>512</v>
      </c>
      <c r="D133" t="s">
        <v>513</v>
      </c>
      <c r="E133" t="s">
        <v>514</v>
      </c>
      <c r="F133" t="s">
        <v>266</v>
      </c>
      <c r="G133" t="s">
        <v>39</v>
      </c>
      <c r="H133" t="s">
        <v>515</v>
      </c>
    </row>
    <row r="134" spans="1:8" x14ac:dyDescent="0.3">
      <c r="A134" t="s">
        <v>46</v>
      </c>
      <c r="B134" t="s">
        <v>46</v>
      </c>
      <c r="C134" t="s">
        <v>737</v>
      </c>
      <c r="D134" t="s">
        <v>738</v>
      </c>
      <c r="E134" t="s">
        <v>739</v>
      </c>
      <c r="F134" t="s">
        <v>549</v>
      </c>
      <c r="G134" t="s">
        <v>39</v>
      </c>
      <c r="H134" t="s">
        <v>740</v>
      </c>
    </row>
    <row r="135" spans="1:8" x14ac:dyDescent="0.3">
      <c r="A135" t="s">
        <v>100</v>
      </c>
      <c r="B135" t="s">
        <v>101</v>
      </c>
      <c r="C135" t="s">
        <v>102</v>
      </c>
      <c r="D135" t="s">
        <v>103</v>
      </c>
      <c r="E135" t="s">
        <v>104</v>
      </c>
      <c r="F135" t="s">
        <v>105</v>
      </c>
      <c r="G135" t="s">
        <v>39</v>
      </c>
      <c r="H135" t="s">
        <v>106</v>
      </c>
    </row>
    <row r="136" spans="1:8" x14ac:dyDescent="0.3">
      <c r="A136" t="s">
        <v>34</v>
      </c>
      <c r="B136" t="s">
        <v>34</v>
      </c>
      <c r="C136" t="s">
        <v>495</v>
      </c>
      <c r="D136" t="s">
        <v>496</v>
      </c>
      <c r="E136" t="s">
        <v>497</v>
      </c>
      <c r="F136" t="s">
        <v>161</v>
      </c>
      <c r="G136" t="s">
        <v>64</v>
      </c>
      <c r="H136" t="s">
        <v>498</v>
      </c>
    </row>
    <row r="137" spans="1:8" x14ac:dyDescent="0.3">
      <c r="A137" t="s">
        <v>100</v>
      </c>
      <c r="B137" t="s">
        <v>146</v>
      </c>
      <c r="C137" t="s">
        <v>512</v>
      </c>
      <c r="D137" t="s">
        <v>773</v>
      </c>
      <c r="E137" t="s">
        <v>774</v>
      </c>
      <c r="F137" t="s">
        <v>266</v>
      </c>
      <c r="G137" t="s">
        <v>39</v>
      </c>
      <c r="H137" t="s">
        <v>775</v>
      </c>
    </row>
    <row r="138" spans="1:8" x14ac:dyDescent="0.3">
      <c r="A138" t="s">
        <v>569</v>
      </c>
      <c r="B138" t="s">
        <v>570</v>
      </c>
      <c r="C138" t="s">
        <v>571</v>
      </c>
      <c r="D138" t="s">
        <v>572</v>
      </c>
      <c r="E138" t="s">
        <v>573</v>
      </c>
      <c r="F138" t="s">
        <v>574</v>
      </c>
      <c r="G138" t="s">
        <v>39</v>
      </c>
      <c r="H138" t="s">
        <v>575</v>
      </c>
    </row>
    <row r="139" spans="1:8" x14ac:dyDescent="0.3">
      <c r="A139" t="s">
        <v>46</v>
      </c>
      <c r="B139" t="s">
        <v>46</v>
      </c>
      <c r="C139" t="s">
        <v>348</v>
      </c>
      <c r="D139" t="s">
        <v>483</v>
      </c>
      <c r="E139" t="s">
        <v>484</v>
      </c>
      <c r="F139" t="s">
        <v>110</v>
      </c>
      <c r="G139" t="s">
        <v>39</v>
      </c>
      <c r="H139" t="s">
        <v>485</v>
      </c>
    </row>
    <row r="140" spans="1:8" x14ac:dyDescent="0.3">
      <c r="A140" t="s">
        <v>87</v>
      </c>
      <c r="B140" t="s">
        <v>286</v>
      </c>
      <c r="C140" t="s">
        <v>287</v>
      </c>
      <c r="D140" t="s">
        <v>288</v>
      </c>
      <c r="E140" t="s">
        <v>289</v>
      </c>
      <c r="F140" t="s">
        <v>290</v>
      </c>
      <c r="G140" t="s">
        <v>39</v>
      </c>
      <c r="H140" t="s">
        <v>291</v>
      </c>
    </row>
    <row r="141" spans="1:8" x14ac:dyDescent="0.3">
      <c r="A141" t="s">
        <v>100</v>
      </c>
      <c r="B141" t="s">
        <v>146</v>
      </c>
      <c r="C141" t="s">
        <v>263</v>
      </c>
      <c r="D141" t="s">
        <v>450</v>
      </c>
      <c r="E141" t="s">
        <v>451</v>
      </c>
      <c r="F141" t="s">
        <v>266</v>
      </c>
      <c r="G141" t="s">
        <v>39</v>
      </c>
      <c r="H141" t="s">
        <v>452</v>
      </c>
    </row>
    <row r="142" spans="1:8" x14ac:dyDescent="0.3">
      <c r="A142" t="s">
        <v>46</v>
      </c>
      <c r="B142" t="s">
        <v>875</v>
      </c>
      <c r="C142" t="s">
        <v>876</v>
      </c>
      <c r="D142" t="s">
        <v>877</v>
      </c>
      <c r="E142" t="s">
        <v>875</v>
      </c>
      <c r="F142" t="s">
        <v>878</v>
      </c>
      <c r="G142" t="s">
        <v>39</v>
      </c>
      <c r="H142" t="s">
        <v>879</v>
      </c>
    </row>
    <row r="143" spans="1:8" x14ac:dyDescent="0.3">
      <c r="A143" t="s">
        <v>112</v>
      </c>
      <c r="B143" t="s">
        <v>408</v>
      </c>
      <c r="C143" t="s">
        <v>520</v>
      </c>
      <c r="D143" t="s">
        <v>521</v>
      </c>
      <c r="E143" t="s">
        <v>522</v>
      </c>
      <c r="F143" t="s">
        <v>523</v>
      </c>
      <c r="G143" t="s">
        <v>14</v>
      </c>
      <c r="H143" t="s">
        <v>524</v>
      </c>
    </row>
    <row r="144" spans="1:8" x14ac:dyDescent="0.3">
      <c r="A144" t="s">
        <v>87</v>
      </c>
      <c r="B144" t="s">
        <v>88</v>
      </c>
      <c r="C144" t="s">
        <v>594</v>
      </c>
      <c r="D144" t="s">
        <v>595</v>
      </c>
      <c r="E144" t="s">
        <v>596</v>
      </c>
      <c r="F144" t="s">
        <v>597</v>
      </c>
      <c r="G144" t="s">
        <v>39</v>
      </c>
      <c r="H144" t="s">
        <v>598</v>
      </c>
    </row>
    <row r="145" spans="1:8" x14ac:dyDescent="0.3">
      <c r="A145" t="s">
        <v>58</v>
      </c>
      <c r="B145" t="s">
        <v>199</v>
      </c>
      <c r="C145" t="s">
        <v>200</v>
      </c>
      <c r="D145" t="s">
        <v>201</v>
      </c>
      <c r="E145" t="s">
        <v>202</v>
      </c>
      <c r="F145" t="s">
        <v>203</v>
      </c>
      <c r="G145" t="s">
        <v>39</v>
      </c>
      <c r="H145" t="s">
        <v>204</v>
      </c>
    </row>
    <row r="146" spans="1:8" x14ac:dyDescent="0.3">
      <c r="A146" t="s">
        <v>247</v>
      </c>
      <c r="B146" t="s">
        <v>247</v>
      </c>
      <c r="C146" t="s">
        <v>248</v>
      </c>
      <c r="D146" t="s">
        <v>249</v>
      </c>
      <c r="E146" t="s">
        <v>250</v>
      </c>
      <c r="F146" t="s">
        <v>251</v>
      </c>
      <c r="G146" t="s">
        <v>39</v>
      </c>
      <c r="H146" t="s">
        <v>252</v>
      </c>
    </row>
    <row r="147" spans="1:8" x14ac:dyDescent="0.3">
      <c r="A147" t="s">
        <v>100</v>
      </c>
      <c r="B147" t="s">
        <v>831</v>
      </c>
      <c r="C147" t="s">
        <v>832</v>
      </c>
      <c r="D147" t="s">
        <v>833</v>
      </c>
      <c r="E147" t="s">
        <v>834</v>
      </c>
      <c r="F147" t="s">
        <v>835</v>
      </c>
      <c r="G147" t="s">
        <v>39</v>
      </c>
      <c r="H147" t="s">
        <v>836</v>
      </c>
    </row>
    <row r="148" spans="1:8" x14ac:dyDescent="0.3">
      <c r="A148" t="s">
        <v>34</v>
      </c>
      <c r="B148" t="s">
        <v>94</v>
      </c>
      <c r="C148" t="s">
        <v>95</v>
      </c>
      <c r="D148" t="s">
        <v>776</v>
      </c>
      <c r="E148" t="s">
        <v>777</v>
      </c>
      <c r="F148" t="s">
        <v>98</v>
      </c>
      <c r="G148" t="s">
        <v>39</v>
      </c>
      <c r="H148" t="s">
        <v>778</v>
      </c>
    </row>
    <row r="149" spans="1:8" x14ac:dyDescent="0.3">
      <c r="A149" t="s">
        <v>133</v>
      </c>
      <c r="B149" t="s">
        <v>133</v>
      </c>
      <c r="C149" t="s">
        <v>253</v>
      </c>
      <c r="D149" t="s">
        <v>368</v>
      </c>
      <c r="E149" t="s">
        <v>369</v>
      </c>
      <c r="F149" t="s">
        <v>370</v>
      </c>
      <c r="G149" t="s">
        <v>64</v>
      </c>
      <c r="H149" t="s">
        <v>371</v>
      </c>
    </row>
    <row r="150" spans="1:8" x14ac:dyDescent="0.3">
      <c r="A150" t="s">
        <v>140</v>
      </c>
      <c r="B150" t="s">
        <v>140</v>
      </c>
      <c r="C150" t="s">
        <v>174</v>
      </c>
      <c r="D150" t="s">
        <v>175</v>
      </c>
      <c r="E150" t="s">
        <v>176</v>
      </c>
      <c r="F150" t="s">
        <v>144</v>
      </c>
      <c r="G150" t="s">
        <v>39</v>
      </c>
      <c r="H150" t="s">
        <v>177</v>
      </c>
    </row>
    <row r="151" spans="1:8" x14ac:dyDescent="0.3">
      <c r="A151" t="s">
        <v>23</v>
      </c>
      <c r="B151" t="s">
        <v>23</v>
      </c>
      <c r="C151" t="s">
        <v>334</v>
      </c>
      <c r="D151" t="s">
        <v>335</v>
      </c>
      <c r="E151" t="s">
        <v>336</v>
      </c>
      <c r="F151" t="s">
        <v>337</v>
      </c>
      <c r="G151" t="s">
        <v>39</v>
      </c>
      <c r="H151" t="s">
        <v>338</v>
      </c>
    </row>
    <row r="152" spans="1:8" x14ac:dyDescent="0.3">
      <c r="A152" t="s">
        <v>437</v>
      </c>
      <c r="B152" t="s">
        <v>486</v>
      </c>
      <c r="C152" t="s">
        <v>487</v>
      </c>
      <c r="D152" t="s">
        <v>488</v>
      </c>
      <c r="E152" t="s">
        <v>489</v>
      </c>
      <c r="F152" t="s">
        <v>490</v>
      </c>
      <c r="G152" t="s">
        <v>64</v>
      </c>
      <c r="H152" t="s">
        <v>491</v>
      </c>
    </row>
    <row r="153" spans="1:8" x14ac:dyDescent="0.3">
      <c r="A153" t="s">
        <v>127</v>
      </c>
      <c r="B153" t="s">
        <v>684</v>
      </c>
      <c r="C153" t="s">
        <v>685</v>
      </c>
      <c r="D153" t="s">
        <v>686</v>
      </c>
      <c r="E153" t="s">
        <v>684</v>
      </c>
      <c r="F153" t="s">
        <v>687</v>
      </c>
      <c r="G153" t="s">
        <v>14</v>
      </c>
      <c r="H153" t="s">
        <v>688</v>
      </c>
    </row>
    <row r="154" spans="1:8" x14ac:dyDescent="0.3">
      <c r="A154" t="s">
        <v>268</v>
      </c>
      <c r="B154" t="s">
        <v>269</v>
      </c>
      <c r="C154" t="s">
        <v>270</v>
      </c>
      <c r="D154" t="s">
        <v>271</v>
      </c>
      <c r="E154" t="s">
        <v>272</v>
      </c>
      <c r="F154" t="s">
        <v>273</v>
      </c>
      <c r="G154" t="s">
        <v>14</v>
      </c>
      <c r="H154" t="s">
        <v>274</v>
      </c>
    </row>
    <row r="155" spans="1:8" x14ac:dyDescent="0.3">
      <c r="A155" t="s">
        <v>100</v>
      </c>
      <c r="B155" t="s">
        <v>101</v>
      </c>
      <c r="C155" t="s">
        <v>918</v>
      </c>
      <c r="D155" t="s">
        <v>919</v>
      </c>
      <c r="E155" t="s">
        <v>920</v>
      </c>
      <c r="F155" t="s">
        <v>105</v>
      </c>
      <c r="G155" t="s">
        <v>14</v>
      </c>
      <c r="H155" t="s">
        <v>921</v>
      </c>
    </row>
    <row r="156" spans="1:8" x14ac:dyDescent="0.3">
      <c r="A156" t="s">
        <v>472</v>
      </c>
      <c r="B156" t="s">
        <v>472</v>
      </c>
      <c r="C156" t="s">
        <v>590</v>
      </c>
      <c r="D156" t="s">
        <v>591</v>
      </c>
      <c r="E156" t="s">
        <v>592</v>
      </c>
      <c r="F156" t="s">
        <v>560</v>
      </c>
      <c r="G156" t="s">
        <v>14</v>
      </c>
      <c r="H156" t="s">
        <v>593</v>
      </c>
    </row>
    <row r="157" spans="1:8" x14ac:dyDescent="0.3">
      <c r="A157" t="s">
        <v>46</v>
      </c>
      <c r="B157" t="s">
        <v>46</v>
      </c>
      <c r="C157" t="s">
        <v>630</v>
      </c>
      <c r="D157" t="s">
        <v>631</v>
      </c>
      <c r="E157" t="s">
        <v>632</v>
      </c>
      <c r="F157" t="s">
        <v>633</v>
      </c>
      <c r="G157" t="s">
        <v>39</v>
      </c>
      <c r="H157" t="s">
        <v>634</v>
      </c>
    </row>
    <row r="158" spans="1:8" x14ac:dyDescent="0.3">
      <c r="A158" t="s">
        <v>16</v>
      </c>
      <c r="B158" t="s">
        <v>16</v>
      </c>
      <c r="C158" t="s">
        <v>508</v>
      </c>
      <c r="D158" t="s">
        <v>509</v>
      </c>
      <c r="E158" t="s">
        <v>510</v>
      </c>
      <c r="F158" t="s">
        <v>20</v>
      </c>
      <c r="G158" t="s">
        <v>39</v>
      </c>
      <c r="H158" t="s">
        <v>511</v>
      </c>
    </row>
    <row r="159" spans="1:8" x14ac:dyDescent="0.3">
      <c r="A159" t="s">
        <v>16</v>
      </c>
      <c r="B159" t="s">
        <v>16</v>
      </c>
      <c r="C159" t="s">
        <v>372</v>
      </c>
      <c r="D159" t="s">
        <v>373</v>
      </c>
      <c r="E159" t="s">
        <v>374</v>
      </c>
      <c r="F159" t="s">
        <v>375</v>
      </c>
      <c r="G159" t="s">
        <v>39</v>
      </c>
      <c r="H159" t="s">
        <v>376</v>
      </c>
    </row>
    <row r="160" spans="1:8" x14ac:dyDescent="0.3">
      <c r="A160" t="s">
        <v>16</v>
      </c>
      <c r="B160" t="s">
        <v>16</v>
      </c>
      <c r="C160" t="s">
        <v>17</v>
      </c>
      <c r="D160" t="s">
        <v>119</v>
      </c>
      <c r="E160" t="s">
        <v>120</v>
      </c>
      <c r="F160" t="s">
        <v>20</v>
      </c>
      <c r="G160" t="s">
        <v>14</v>
      </c>
      <c r="H160" t="s">
        <v>121</v>
      </c>
    </row>
    <row r="161" spans="1:8" x14ac:dyDescent="0.3">
      <c r="A161" t="s">
        <v>34</v>
      </c>
      <c r="B161" t="s">
        <v>34</v>
      </c>
      <c r="C161" t="s">
        <v>82</v>
      </c>
      <c r="D161" t="s">
        <v>825</v>
      </c>
      <c r="E161" t="s">
        <v>826</v>
      </c>
      <c r="F161" t="s">
        <v>85</v>
      </c>
      <c r="G161" t="s">
        <v>14</v>
      </c>
      <c r="H161" t="s">
        <v>827</v>
      </c>
    </row>
    <row r="162" spans="1:8" x14ac:dyDescent="0.3">
      <c r="A162" t="s">
        <v>100</v>
      </c>
      <c r="B162" t="s">
        <v>308</v>
      </c>
      <c r="C162" t="s">
        <v>309</v>
      </c>
      <c r="D162" t="s">
        <v>310</v>
      </c>
      <c r="E162" t="s">
        <v>311</v>
      </c>
      <c r="F162" t="s">
        <v>105</v>
      </c>
      <c r="G162" t="s">
        <v>39</v>
      </c>
      <c r="H162" t="s">
        <v>312</v>
      </c>
    </row>
    <row r="163" spans="1:8" x14ac:dyDescent="0.3">
      <c r="A163" t="s">
        <v>437</v>
      </c>
      <c r="B163" t="s">
        <v>438</v>
      </c>
      <c r="C163" t="s">
        <v>439</v>
      </c>
      <c r="D163" t="s">
        <v>562</v>
      </c>
      <c r="E163" t="s">
        <v>563</v>
      </c>
      <c r="F163" t="s">
        <v>442</v>
      </c>
      <c r="G163" t="s">
        <v>64</v>
      </c>
      <c r="H163" t="s">
        <v>564</v>
      </c>
    </row>
    <row r="164" spans="1:8" x14ac:dyDescent="0.3">
      <c r="A164" t="s">
        <v>437</v>
      </c>
      <c r="B164" t="s">
        <v>438</v>
      </c>
      <c r="C164" t="s">
        <v>439</v>
      </c>
      <c r="D164" t="s">
        <v>440</v>
      </c>
      <c r="E164" t="s">
        <v>441</v>
      </c>
      <c r="F164" t="s">
        <v>442</v>
      </c>
      <c r="G164" t="s">
        <v>64</v>
      </c>
      <c r="H164" t="s">
        <v>443</v>
      </c>
    </row>
    <row r="165" spans="1:8" x14ac:dyDescent="0.3">
      <c r="A165" t="s">
        <v>275</v>
      </c>
      <c r="B165" t="s">
        <v>276</v>
      </c>
      <c r="C165" t="s">
        <v>277</v>
      </c>
      <c r="D165" t="s">
        <v>278</v>
      </c>
      <c r="E165" t="s">
        <v>279</v>
      </c>
      <c r="F165" t="s">
        <v>280</v>
      </c>
      <c r="G165" t="s">
        <v>39</v>
      </c>
      <c r="H165" t="s">
        <v>281</v>
      </c>
    </row>
    <row r="166" spans="1:8" x14ac:dyDescent="0.3">
      <c r="A166" t="s">
        <v>34</v>
      </c>
      <c r="B166" t="s">
        <v>34</v>
      </c>
      <c r="C166" t="s">
        <v>41</v>
      </c>
      <c r="D166" t="s">
        <v>42</v>
      </c>
      <c r="E166" t="s">
        <v>43</v>
      </c>
      <c r="F166" t="s">
        <v>44</v>
      </c>
      <c r="G166" t="s">
        <v>39</v>
      </c>
      <c r="H166" t="s">
        <v>45</v>
      </c>
    </row>
    <row r="167" spans="1:8" x14ac:dyDescent="0.3">
      <c r="A167" t="s">
        <v>219</v>
      </c>
      <c r="B167" t="s">
        <v>220</v>
      </c>
      <c r="C167" t="s">
        <v>465</v>
      </c>
      <c r="D167" t="s">
        <v>469</v>
      </c>
      <c r="E167" t="s">
        <v>470</v>
      </c>
      <c r="F167" t="s">
        <v>428</v>
      </c>
      <c r="G167" t="s">
        <v>14</v>
      </c>
      <c r="H167" t="s">
        <v>471</v>
      </c>
    </row>
    <row r="168" spans="1:8" x14ac:dyDescent="0.3">
      <c r="A168" t="s">
        <v>46</v>
      </c>
      <c r="B168" t="s">
        <v>46</v>
      </c>
      <c r="C168" t="s">
        <v>843</v>
      </c>
      <c r="D168" t="s">
        <v>844</v>
      </c>
      <c r="E168" t="s">
        <v>845</v>
      </c>
      <c r="F168" t="s">
        <v>846</v>
      </c>
      <c r="G168" t="s">
        <v>14</v>
      </c>
      <c r="H168" t="s">
        <v>847</v>
      </c>
    </row>
    <row r="169" spans="1:8" x14ac:dyDescent="0.3">
      <c r="A169" t="s">
        <v>152</v>
      </c>
      <c r="B169" t="s">
        <v>671</v>
      </c>
      <c r="C169" t="s">
        <v>660</v>
      </c>
      <c r="D169" t="s">
        <v>672</v>
      </c>
      <c r="E169" t="s">
        <v>673</v>
      </c>
      <c r="F169" t="s">
        <v>674</v>
      </c>
      <c r="G169" t="s">
        <v>39</v>
      </c>
      <c r="H169" t="s">
        <v>675</v>
      </c>
    </row>
    <row r="170" spans="1:8" x14ac:dyDescent="0.3">
      <c r="A170" t="s">
        <v>16</v>
      </c>
      <c r="B170" t="s">
        <v>16</v>
      </c>
      <c r="C170" t="s">
        <v>516</v>
      </c>
      <c r="D170" t="s">
        <v>517</v>
      </c>
      <c r="E170" t="s">
        <v>518</v>
      </c>
      <c r="F170" t="s">
        <v>20</v>
      </c>
      <c r="G170" t="s">
        <v>39</v>
      </c>
      <c r="H170" t="s">
        <v>519</v>
      </c>
    </row>
    <row r="171" spans="1:8" x14ac:dyDescent="0.3">
      <c r="A171" t="s">
        <v>34</v>
      </c>
      <c r="B171" t="s">
        <v>723</v>
      </c>
      <c r="C171" t="s">
        <v>724</v>
      </c>
      <c r="D171" t="s">
        <v>725</v>
      </c>
      <c r="E171" t="s">
        <v>726</v>
      </c>
      <c r="F171" t="s">
        <v>727</v>
      </c>
      <c r="G171" t="s">
        <v>39</v>
      </c>
      <c r="H171" t="s">
        <v>728</v>
      </c>
    </row>
    <row r="172" spans="1:8" x14ac:dyDescent="0.3">
      <c r="A172" t="s">
        <v>238</v>
      </c>
      <c r="B172" t="s">
        <v>238</v>
      </c>
      <c r="C172" t="s">
        <v>960</v>
      </c>
      <c r="D172" t="s">
        <v>961</v>
      </c>
      <c r="E172" t="s">
        <v>962</v>
      </c>
      <c r="F172" t="s">
        <v>963</v>
      </c>
      <c r="G172" t="s">
        <v>39</v>
      </c>
      <c r="H172" t="s">
        <v>964</v>
      </c>
    </row>
    <row r="173" spans="1:8" x14ac:dyDescent="0.3">
      <c r="A173" t="s">
        <v>268</v>
      </c>
      <c r="B173" t="s">
        <v>647</v>
      </c>
      <c r="C173" t="s">
        <v>648</v>
      </c>
      <c r="D173" t="s">
        <v>649</v>
      </c>
      <c r="E173" t="s">
        <v>650</v>
      </c>
      <c r="F173" t="s">
        <v>651</v>
      </c>
      <c r="G173" t="s">
        <v>39</v>
      </c>
      <c r="H173" t="s">
        <v>652</v>
      </c>
    </row>
    <row r="174" spans="1:8" x14ac:dyDescent="0.3">
      <c r="A174" t="s">
        <v>34</v>
      </c>
      <c r="B174" t="s">
        <v>34</v>
      </c>
      <c r="C174" t="s">
        <v>210</v>
      </c>
      <c r="D174" t="s">
        <v>211</v>
      </c>
      <c r="E174" t="s">
        <v>212</v>
      </c>
      <c r="F174" t="s">
        <v>161</v>
      </c>
      <c r="G174" t="s">
        <v>39</v>
      </c>
      <c r="H174" t="s">
        <v>213</v>
      </c>
    </row>
    <row r="175" spans="1:8" x14ac:dyDescent="0.3">
      <c r="A175" t="s">
        <v>168</v>
      </c>
      <c r="B175" t="s">
        <v>502</v>
      </c>
      <c r="C175" t="s">
        <v>503</v>
      </c>
      <c r="D175" t="s">
        <v>504</v>
      </c>
      <c r="E175" t="s">
        <v>505</v>
      </c>
      <c r="F175" t="s">
        <v>506</v>
      </c>
      <c r="G175" t="s">
        <v>14</v>
      </c>
      <c r="H175" t="s">
        <v>507</v>
      </c>
    </row>
    <row r="176" spans="1:8" x14ac:dyDescent="0.3">
      <c r="A176" t="s">
        <v>23</v>
      </c>
      <c r="B176" t="s">
        <v>23</v>
      </c>
      <c r="C176" t="s">
        <v>313</v>
      </c>
      <c r="D176" t="s">
        <v>314</v>
      </c>
      <c r="E176" t="s">
        <v>315</v>
      </c>
      <c r="F176" t="s">
        <v>316</v>
      </c>
      <c r="G176" t="s">
        <v>39</v>
      </c>
      <c r="H176" t="s">
        <v>317</v>
      </c>
    </row>
    <row r="177" spans="1:8" x14ac:dyDescent="0.3">
      <c r="A177" t="s">
        <v>34</v>
      </c>
      <c r="B177" t="s">
        <v>34</v>
      </c>
      <c r="C177" t="s">
        <v>158</v>
      </c>
      <c r="D177" t="s">
        <v>159</v>
      </c>
      <c r="E177" t="s">
        <v>160</v>
      </c>
      <c r="F177" t="s">
        <v>161</v>
      </c>
      <c r="G177" t="s">
        <v>39</v>
      </c>
      <c r="H177" t="s">
        <v>162</v>
      </c>
    </row>
    <row r="178" spans="1:8" x14ac:dyDescent="0.3">
      <c r="A178" t="s">
        <v>16</v>
      </c>
      <c r="B178" t="s">
        <v>16</v>
      </c>
      <c r="C178" t="s">
        <v>17</v>
      </c>
      <c r="D178" t="s">
        <v>18</v>
      </c>
      <c r="E178" t="s">
        <v>19</v>
      </c>
      <c r="F178" t="s">
        <v>20</v>
      </c>
      <c r="G178" t="s">
        <v>21</v>
      </c>
      <c r="H178" t="s">
        <v>22</v>
      </c>
    </row>
    <row r="179" spans="1:8" x14ac:dyDescent="0.3">
      <c r="A179" t="s">
        <v>23</v>
      </c>
      <c r="B179" t="s">
        <v>904</v>
      </c>
      <c r="C179" t="s">
        <v>905</v>
      </c>
      <c r="D179" t="s">
        <v>906</v>
      </c>
      <c r="E179" t="s">
        <v>907</v>
      </c>
      <c r="F179" t="s">
        <v>428</v>
      </c>
      <c r="G179" t="s">
        <v>14</v>
      </c>
      <c r="H179" t="s">
        <v>908</v>
      </c>
    </row>
    <row r="180" spans="1:8" x14ac:dyDescent="0.3">
      <c r="A180" t="s">
        <v>23</v>
      </c>
      <c r="B180" t="s">
        <v>525</v>
      </c>
      <c r="C180" t="s">
        <v>526</v>
      </c>
      <c r="D180" t="s">
        <v>901</v>
      </c>
      <c r="E180" t="s">
        <v>902</v>
      </c>
      <c r="F180" t="s">
        <v>529</v>
      </c>
      <c r="G180" t="s">
        <v>14</v>
      </c>
      <c r="H180" t="s">
        <v>903</v>
      </c>
    </row>
    <row r="181" spans="1:8" x14ac:dyDescent="0.3">
      <c r="A181" t="s">
        <v>16</v>
      </c>
      <c r="B181" t="s">
        <v>16</v>
      </c>
      <c r="C181" t="s">
        <v>205</v>
      </c>
      <c r="D181" t="s">
        <v>244</v>
      </c>
      <c r="E181" t="s">
        <v>245</v>
      </c>
      <c r="F181" t="s">
        <v>20</v>
      </c>
      <c r="G181" t="s">
        <v>21</v>
      </c>
      <c r="H181" t="s">
        <v>246</v>
      </c>
    </row>
    <row r="182" spans="1:8" x14ac:dyDescent="0.3">
      <c r="A182" t="s">
        <v>127</v>
      </c>
      <c r="B182" t="s">
        <v>127</v>
      </c>
      <c r="C182" t="s">
        <v>128</v>
      </c>
      <c r="D182" t="s">
        <v>129</v>
      </c>
      <c r="E182" t="s">
        <v>130</v>
      </c>
      <c r="F182" t="s">
        <v>131</v>
      </c>
      <c r="G182" t="s">
        <v>39</v>
      </c>
      <c r="H182" t="s">
        <v>132</v>
      </c>
    </row>
    <row r="183" spans="1:8" x14ac:dyDescent="0.3">
      <c r="A183" t="s">
        <v>247</v>
      </c>
      <c r="B183" t="s">
        <v>247</v>
      </c>
      <c r="C183" t="s">
        <v>388</v>
      </c>
      <c r="D183" t="s">
        <v>389</v>
      </c>
      <c r="E183" t="s">
        <v>390</v>
      </c>
      <c r="F183" t="s">
        <v>391</v>
      </c>
      <c r="G183" t="s">
        <v>21</v>
      </c>
      <c r="H183" t="s">
        <v>392</v>
      </c>
    </row>
    <row r="184" spans="1:8" x14ac:dyDescent="0.3">
      <c r="A184" t="s">
        <v>34</v>
      </c>
      <c r="B184" t="s">
        <v>34</v>
      </c>
      <c r="C184" t="s">
        <v>808</v>
      </c>
      <c r="D184" t="s">
        <v>809</v>
      </c>
      <c r="E184" t="s">
        <v>212</v>
      </c>
      <c r="F184" t="s">
        <v>161</v>
      </c>
      <c r="G184" t="s">
        <v>14</v>
      </c>
      <c r="H184" t="s">
        <v>810</v>
      </c>
    </row>
    <row r="185" spans="1:8" x14ac:dyDescent="0.3">
      <c r="A185" t="s">
        <v>100</v>
      </c>
      <c r="B185" t="s">
        <v>101</v>
      </c>
      <c r="C185" t="s">
        <v>976</v>
      </c>
      <c r="D185" t="s">
        <v>977</v>
      </c>
      <c r="E185" t="s">
        <v>978</v>
      </c>
      <c r="F185" t="s">
        <v>105</v>
      </c>
      <c r="G185" t="s">
        <v>14</v>
      </c>
      <c r="H185" t="s">
        <v>979</v>
      </c>
    </row>
    <row r="186" spans="1:8" x14ac:dyDescent="0.3">
      <c r="A186" t="s">
        <v>318</v>
      </c>
      <c r="B186" t="s">
        <v>318</v>
      </c>
      <c r="C186" t="s">
        <v>324</v>
      </c>
      <c r="D186" t="s">
        <v>325</v>
      </c>
      <c r="E186" t="s">
        <v>326</v>
      </c>
      <c r="F186" t="s">
        <v>322</v>
      </c>
      <c r="G186" t="s">
        <v>39</v>
      </c>
      <c r="H186" t="s">
        <v>327</v>
      </c>
    </row>
    <row r="187" spans="1:8" x14ac:dyDescent="0.3">
      <c r="A187" t="s">
        <v>46</v>
      </c>
      <c r="B187" t="s">
        <v>76</v>
      </c>
      <c r="C187" t="s">
        <v>77</v>
      </c>
      <c r="D187" t="s">
        <v>965</v>
      </c>
      <c r="E187" t="s">
        <v>966</v>
      </c>
      <c r="F187" t="s">
        <v>80</v>
      </c>
      <c r="G187" t="s">
        <v>14</v>
      </c>
      <c r="H187" t="s">
        <v>967</v>
      </c>
    </row>
    <row r="188" spans="1:8" x14ac:dyDescent="0.3">
      <c r="A188" t="s">
        <v>34</v>
      </c>
      <c r="B188" t="s">
        <v>34</v>
      </c>
      <c r="C188" t="s">
        <v>880</v>
      </c>
      <c r="D188" t="s">
        <v>881</v>
      </c>
      <c r="E188" t="s">
        <v>882</v>
      </c>
      <c r="F188" t="s">
        <v>423</v>
      </c>
      <c r="G188" t="s">
        <v>39</v>
      </c>
      <c r="H188" t="s">
        <v>883</v>
      </c>
    </row>
    <row r="189" spans="1:8" x14ac:dyDescent="0.3">
      <c r="A189" t="s">
        <v>16</v>
      </c>
      <c r="B189" t="s">
        <v>292</v>
      </c>
      <c r="C189" t="s">
        <v>293</v>
      </c>
      <c r="D189" t="s">
        <v>294</v>
      </c>
      <c r="E189" t="s">
        <v>295</v>
      </c>
      <c r="F189" t="s">
        <v>296</v>
      </c>
      <c r="G189" t="s">
        <v>39</v>
      </c>
      <c r="H189" t="s">
        <v>297</v>
      </c>
    </row>
    <row r="190" spans="1:8" x14ac:dyDescent="0.3">
      <c r="A190" t="s">
        <v>46</v>
      </c>
      <c r="B190" t="s">
        <v>46</v>
      </c>
      <c r="C190" t="s">
        <v>194</v>
      </c>
      <c r="D190" t="s">
        <v>602</v>
      </c>
      <c r="E190" t="s">
        <v>603</v>
      </c>
      <c r="F190" t="s">
        <v>362</v>
      </c>
      <c r="G190" t="s">
        <v>39</v>
      </c>
      <c r="H190" t="s">
        <v>604</v>
      </c>
    </row>
    <row r="191" spans="1:8" x14ac:dyDescent="0.3">
      <c r="A191" t="s">
        <v>152</v>
      </c>
      <c r="B191" t="s">
        <v>659</v>
      </c>
      <c r="C191" t="s">
        <v>890</v>
      </c>
      <c r="D191" t="s">
        <v>891</v>
      </c>
      <c r="E191" t="s">
        <v>892</v>
      </c>
      <c r="F191" t="s">
        <v>567</v>
      </c>
      <c r="G191" t="s">
        <v>39</v>
      </c>
      <c r="H191" t="s">
        <v>893</v>
      </c>
    </row>
    <row r="192" spans="1:8" x14ac:dyDescent="0.3">
      <c r="A192" t="s">
        <v>16</v>
      </c>
      <c r="B192" t="s">
        <v>16</v>
      </c>
      <c r="C192" t="s">
        <v>71</v>
      </c>
      <c r="D192" t="s">
        <v>72</v>
      </c>
      <c r="E192" t="s">
        <v>73</v>
      </c>
      <c r="F192" t="s">
        <v>74</v>
      </c>
      <c r="G192" t="s">
        <v>14</v>
      </c>
      <c r="H192" t="s">
        <v>75</v>
      </c>
    </row>
    <row r="193" spans="1:8" x14ac:dyDescent="0.3">
      <c r="A193" t="s">
        <v>23</v>
      </c>
      <c r="B193" t="s">
        <v>525</v>
      </c>
      <c r="C193" t="s">
        <v>526</v>
      </c>
      <c r="D193" t="s">
        <v>527</v>
      </c>
      <c r="E193" t="s">
        <v>528</v>
      </c>
      <c r="F193" t="s">
        <v>529</v>
      </c>
      <c r="G193" t="s">
        <v>14</v>
      </c>
      <c r="H193" t="s">
        <v>530</v>
      </c>
    </row>
    <row r="194" spans="1:8" x14ac:dyDescent="0.3">
      <c r="A194" t="s">
        <v>231</v>
      </c>
      <c r="B194" t="s">
        <v>232</v>
      </c>
      <c r="C194" t="s">
        <v>233</v>
      </c>
      <c r="D194" t="s">
        <v>234</v>
      </c>
      <c r="E194" t="s">
        <v>235</v>
      </c>
      <c r="F194" t="s">
        <v>236</v>
      </c>
      <c r="G194" t="s">
        <v>14</v>
      </c>
      <c r="H194" t="s">
        <v>237</v>
      </c>
    </row>
    <row r="195" spans="1:8" x14ac:dyDescent="0.3">
      <c r="A195" t="s">
        <v>472</v>
      </c>
      <c r="B195" t="s">
        <v>473</v>
      </c>
      <c r="C195" t="s">
        <v>474</v>
      </c>
      <c r="D195" t="s">
        <v>499</v>
      </c>
      <c r="E195" t="s">
        <v>500</v>
      </c>
      <c r="F195" t="s">
        <v>477</v>
      </c>
      <c r="G195" t="s">
        <v>14</v>
      </c>
      <c r="H195" t="s">
        <v>501</v>
      </c>
    </row>
    <row r="196" spans="1:8" x14ac:dyDescent="0.3">
      <c r="A196" t="s">
        <v>112</v>
      </c>
      <c r="B196" t="s">
        <v>112</v>
      </c>
      <c r="C196" t="s">
        <v>403</v>
      </c>
      <c r="D196" t="s">
        <v>404</v>
      </c>
      <c r="E196" t="s">
        <v>405</v>
      </c>
      <c r="F196" t="s">
        <v>406</v>
      </c>
      <c r="G196" t="s">
        <v>39</v>
      </c>
      <c r="H196" t="s">
        <v>407</v>
      </c>
    </row>
    <row r="197" spans="1:8" x14ac:dyDescent="0.3">
      <c r="A197" t="s">
        <v>58</v>
      </c>
      <c r="B197" t="s">
        <v>59</v>
      </c>
      <c r="C197" t="s">
        <v>60</v>
      </c>
      <c r="D197" t="s">
        <v>61</v>
      </c>
      <c r="E197" t="s">
        <v>62</v>
      </c>
      <c r="F197" t="s">
        <v>63</v>
      </c>
      <c r="G197" t="s">
        <v>64</v>
      </c>
      <c r="H197" t="s">
        <v>65</v>
      </c>
    </row>
    <row r="198" spans="1:8" x14ac:dyDescent="0.3">
      <c r="A198" t="s">
        <v>127</v>
      </c>
      <c r="B198" t="s">
        <v>732</v>
      </c>
      <c r="C198" t="s">
        <v>733</v>
      </c>
      <c r="D198" t="s">
        <v>734</v>
      </c>
      <c r="E198" t="s">
        <v>732</v>
      </c>
      <c r="F198" t="s">
        <v>735</v>
      </c>
      <c r="G198" t="s">
        <v>39</v>
      </c>
      <c r="H198" t="s">
        <v>736</v>
      </c>
    </row>
    <row r="199" spans="1:8" x14ac:dyDescent="0.3">
      <c r="A199" t="s">
        <v>34</v>
      </c>
      <c r="B199" t="s">
        <v>34</v>
      </c>
      <c r="C199" t="s">
        <v>909</v>
      </c>
      <c r="D199" t="s">
        <v>910</v>
      </c>
      <c r="E199" t="s">
        <v>911</v>
      </c>
      <c r="F199" t="s">
        <v>38</v>
      </c>
      <c r="G199" t="s">
        <v>14</v>
      </c>
      <c r="H199" t="s">
        <v>912</v>
      </c>
    </row>
    <row r="200" spans="1:8" x14ac:dyDescent="0.3">
      <c r="A200" t="s">
        <v>219</v>
      </c>
      <c r="B200" t="s">
        <v>220</v>
      </c>
      <c r="C200" t="s">
        <v>465</v>
      </c>
      <c r="D200" t="s">
        <v>466</v>
      </c>
      <c r="E200" t="s">
        <v>467</v>
      </c>
      <c r="F200" t="s">
        <v>428</v>
      </c>
      <c r="G200" t="s">
        <v>21</v>
      </c>
      <c r="H200" t="s">
        <v>468</v>
      </c>
    </row>
    <row r="201" spans="1:8" x14ac:dyDescent="0.3">
      <c r="A201" t="s">
        <v>46</v>
      </c>
      <c r="B201" t="s">
        <v>46</v>
      </c>
      <c r="C201" t="s">
        <v>811</v>
      </c>
      <c r="D201" t="s">
        <v>812</v>
      </c>
      <c r="E201" t="s">
        <v>813</v>
      </c>
      <c r="F201" t="s">
        <v>622</v>
      </c>
      <c r="G201" t="s">
        <v>39</v>
      </c>
      <c r="H201" t="s">
        <v>814</v>
      </c>
    </row>
  </sheetData>
  <sortState xmlns:xlrd2="http://schemas.microsoft.com/office/spreadsheetml/2017/richdata2" ref="A2:H202">
    <sortCondition ref="D1"/>
  </sortState>
  <conditionalFormatting sqref="H1:H2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2020-03-30T08:29:07Z</dcterms:created>
  <dcterms:modified xsi:type="dcterms:W3CDTF">2020-03-30T08:29:48Z</dcterms:modified>
</cp:coreProperties>
</file>