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292CEE39-35D1-44E7-B8A4-D00BB0CA1973}" xr6:coauthVersionLast="47" xr6:coauthVersionMax="47" xr10:uidLastSave="{00000000-0000-0000-0000-000000000000}"/>
  <bookViews>
    <workbookView xWindow="-108" yWindow="-108" windowWidth="23256" windowHeight="12456" xr2:uid="{3C79EE17-AC17-417A-8C8E-DDCDA24BF6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<sst xmlns="http://schemas.openxmlformats.org/spreadsheetml/2006/main" count="1630" uniqueCount="1242">
  <si>
    <t>DISTRICT</t>
  </si>
  <si>
    <t>TALUK</t>
  </si>
  <si>
    <t>SCHOOL CODE</t>
  </si>
  <si>
    <t>SCHOOL NAME</t>
  </si>
  <si>
    <t>SCHOOL TYPE</t>
  </si>
  <si>
    <t>ENROLLMENT NO.</t>
  </si>
  <si>
    <t>STUDENT NAME</t>
  </si>
  <si>
    <t>FATHER NAME</t>
  </si>
  <si>
    <t>MOTHER NAME</t>
  </si>
  <si>
    <t>MOBILE</t>
  </si>
  <si>
    <t>BELGAUM</t>
  </si>
  <si>
    <t>BAILHONGAL</t>
  </si>
  <si>
    <t>29010216105</t>
  </si>
  <si>
    <t>CARMEL PS BAILHONGAL BAILHONGAL</t>
  </si>
  <si>
    <t>SATISH IRAPPA GHANTI</t>
  </si>
  <si>
    <t>IRAPPA</t>
  </si>
  <si>
    <t>BANGALORE NORTH</t>
  </si>
  <si>
    <t>TWINKLE HPS</t>
  </si>
  <si>
    <t>V.SAPNA</t>
  </si>
  <si>
    <t>VENKATESH G</t>
  </si>
  <si>
    <t>HEMAVATHI</t>
  </si>
  <si>
    <t>VIJAYANAGARA</t>
  </si>
  <si>
    <t>Hadaribommanahalli</t>
  </si>
  <si>
    <t>29120301443</t>
  </si>
  <si>
    <t>HS RASHTROTTHANA H B HALLI</t>
  </si>
  <si>
    <t>HOSAMANI CHAITHRA</t>
  </si>
  <si>
    <t>SHEKHARAPPA</t>
  </si>
  <si>
    <t>BIJAPURA</t>
  </si>
  <si>
    <t>BIJAPUR RURAL</t>
  </si>
  <si>
    <t>29030500709</t>
  </si>
  <si>
    <t>KARNATAKA PUBLIC SCHOOLS GOVT PU COLLEGE ARJUNAGI</t>
  </si>
  <si>
    <t>AMULYA SIDDANAGOUD PATIL</t>
  </si>
  <si>
    <t>SIDDANAGOUD</t>
  </si>
  <si>
    <t>CHIKKODI</t>
  </si>
  <si>
    <t>HUKKERI</t>
  </si>
  <si>
    <t>29300706659</t>
  </si>
  <si>
    <t>GHS MAVANUR</t>
  </si>
  <si>
    <t>SANTOSH SHIVALING ANKALAGI</t>
  </si>
  <si>
    <t>SHIVALING KEMPANNA ANKALAGI</t>
  </si>
  <si>
    <t>MYSORE</t>
  </si>
  <si>
    <t>HD KOTE</t>
  </si>
  <si>
    <t>29260309106</t>
  </si>
  <si>
    <t>GHS ANTHARASANTHE</t>
  </si>
  <si>
    <t>SINDHU</t>
  </si>
  <si>
    <t>DASAPPA</t>
  </si>
  <si>
    <t>CHITRADURGA</t>
  </si>
  <si>
    <t>S.S.R.C HS VIJAPURA</t>
  </si>
  <si>
    <t xml:space="preserve"> 057071746</t>
  </si>
  <si>
    <t>PRAJWAL K N</t>
  </si>
  <si>
    <t>KARIBASAPPA B</t>
  </si>
  <si>
    <t>29260703002   </t>
  </si>
  <si>
    <t>PUSHKARINI VIDYALAYA</t>
  </si>
  <si>
    <t>179 856 125</t>
  </si>
  <si>
    <t>PUSHKAR  UMESH  MOKASHI</t>
  </si>
  <si>
    <t>RAMANAGAR</t>
  </si>
  <si>
    <t>29320506518</t>
  </si>
  <si>
    <t>SHREE MAHANTHESHWARA ENGLISH MEDIUM SCHOOL</t>
  </si>
  <si>
    <t>MONIKA</t>
  </si>
  <si>
    <t>DEVARAJU</t>
  </si>
  <si>
    <t>NETHAJI HS KYASAPURA</t>
  </si>
  <si>
    <t xml:space="preserve"> 131572301</t>
  </si>
  <si>
    <t>ANIL KUMAR O</t>
  </si>
  <si>
    <t>OBALESH B</t>
  </si>
  <si>
    <t>MYSORE SOUTH</t>
  </si>
  <si>
    <t>BANGALORE SOUTH</t>
  </si>
  <si>
    <t>SHIVAKUMAR</t>
  </si>
  <si>
    <t>KALBURGI</t>
  </si>
  <si>
    <t>GULBARGA NORTH</t>
  </si>
  <si>
    <t>AMRITA VIDYALAYAM</t>
  </si>
  <si>
    <t>DAKSHINA KANNADA</t>
  </si>
  <si>
    <t>MANGALURU NORTH</t>
  </si>
  <si>
    <t>SWAMY VIVEKANANDA VIDYANIKETANA</t>
  </si>
  <si>
    <t>KUMAR</t>
  </si>
  <si>
    <t>RAICHUR</t>
  </si>
  <si>
    <t>Raichur</t>
  </si>
  <si>
    <t>ALAND</t>
  </si>
  <si>
    <t>29040110907</t>
  </si>
  <si>
    <t>GHS SARASAMBA</t>
  </si>
  <si>
    <t>VAISHNAVI</t>
  </si>
  <si>
    <t>SHARANBASAPPA</t>
  </si>
  <si>
    <t>CHINCHOLI</t>
  </si>
  <si>
    <t>29040301708</t>
  </si>
  <si>
    <t>GHS CHENGATA</t>
  </si>
  <si>
    <t>RUJITA</t>
  </si>
  <si>
    <t>REVANASIDDA</t>
  </si>
  <si>
    <t>KITTUR</t>
  </si>
  <si>
    <t>29010203105</t>
  </si>
  <si>
    <t>S T A HIGH SCHOOL DEVAGAON</t>
  </si>
  <si>
    <t>RADHIKA PRAKASH NAIKAR</t>
  </si>
  <si>
    <t>PRAKASH NAIKAR</t>
  </si>
  <si>
    <t>ATHANI</t>
  </si>
  <si>
    <t>29300104610</t>
  </si>
  <si>
    <t>BASAVESHWAR H.S.</t>
  </si>
  <si>
    <t>MAHESH TUKARAM YAMAGAR</t>
  </si>
  <si>
    <t>TUKARAM YAMAGAR</t>
  </si>
  <si>
    <t>MYSORE RURAL</t>
  </si>
  <si>
    <t>29260807208</t>
  </si>
  <si>
    <t>SRI NIRWANASWAMY KANNADA AND ENGLISH MED HIGH SCHOOL</t>
  </si>
  <si>
    <t>KAVYA SHREE C</t>
  </si>
  <si>
    <t>CHANNA BASAPPA</t>
  </si>
  <si>
    <t>BANTWAL</t>
  </si>
  <si>
    <t>JNANADEEPA SCHOOL KURNADU</t>
  </si>
  <si>
    <t>SRUJAN J.K</t>
  </si>
  <si>
    <t>JAYARAJ</t>
  </si>
  <si>
    <t>KUSUMA</t>
  </si>
  <si>
    <t>29320612408</t>
  </si>
  <si>
    <t>A.H.I REHAMANIA GIRLS HS</t>
  </si>
  <si>
    <t>RUQSAR BANU</t>
  </si>
  <si>
    <t>MOHAMMED SAMIULLA</t>
  </si>
  <si>
    <t>GHS AGRAHARALAYOUT</t>
  </si>
  <si>
    <t>SANTHOSH G</t>
  </si>
  <si>
    <t>GANGAPPA</t>
  </si>
  <si>
    <t>MYSORE NORTH</t>
  </si>
  <si>
    <t>29260706203</t>
  </si>
  <si>
    <t>KENDRIYA VIDYALYA</t>
  </si>
  <si>
    <t>PRADYUMNA S NAYAKA</t>
  </si>
  <si>
    <t>SWAMY H.R.</t>
  </si>
  <si>
    <t>VISHWA BHARATHI PUBLIC HIGH SCHOOL</t>
  </si>
  <si>
    <t>VISHWAS</t>
  </si>
  <si>
    <t>HANUMANTHA</t>
  </si>
  <si>
    <t>PUSHPA</t>
  </si>
  <si>
    <t>MANDYA</t>
  </si>
  <si>
    <t>29220802205</t>
  </si>
  <si>
    <t>BLS HS H. MALLIGERE</t>
  </si>
  <si>
    <t>TEJASGOWDA V</t>
  </si>
  <si>
    <t>VENKATESHA</t>
  </si>
  <si>
    <t>MANGALURU</t>
  </si>
  <si>
    <t>KANACHUR PUBLIC SCHOOL DERALAKATTE</t>
  </si>
  <si>
    <t>MOHAMMED SHAHINUDDIN</t>
  </si>
  <si>
    <t>ABBAS</t>
  </si>
  <si>
    <t>KHADEEJATHUL</t>
  </si>
  <si>
    <t>CANARA COMPOSITE HIGH SCHOOL DONGARAKERI</t>
  </si>
  <si>
    <t> 067912415</t>
  </si>
  <si>
    <t>SHREYA K</t>
  </si>
  <si>
    <t>K KRISHNANANDA ACHARYA</t>
  </si>
  <si>
    <t>SHREE NARAYANA GURU ENGLISH MEDIUM SCHOOL KATIPALLA</t>
  </si>
  <si>
    <t>AAYUSH ANIL SHETTY</t>
  </si>
  <si>
    <t>ANIL</t>
  </si>
  <si>
    <t>SUJATHA SHETTY</t>
  </si>
  <si>
    <t>M.E.I. INTERNATIONAL SCHOOL KEMPAP</t>
  </si>
  <si>
    <t>VAIBHAV S KOTIAN</t>
  </si>
  <si>
    <t>SANTHOSH KOTIAN</t>
  </si>
  <si>
    <t>CHANDRIKA S KOTIAN</t>
  </si>
  <si>
    <t>SINDAGI</t>
  </si>
  <si>
    <t>29031210204</t>
  </si>
  <si>
    <t>KSLA HS MANUR</t>
  </si>
  <si>
    <t>MALLAMMA MALAKAPPA MADAR</t>
  </si>
  <si>
    <t>MALAKAPPA MADAR</t>
  </si>
  <si>
    <t>29220118014</t>
  </si>
  <si>
    <t>KARNATAKA PUBLIC SCHOOLS GPUC KIKKERI</t>
  </si>
  <si>
    <t>SRILAKSHMI K S</t>
  </si>
  <si>
    <t>SHEKHAR</t>
  </si>
  <si>
    <t>ST JOHN HIGH SCHOOL HKPURA</t>
  </si>
  <si>
    <t>SUHESH REDDY RS</t>
  </si>
  <si>
    <t>SIDDA REDDY RV</t>
  </si>
  <si>
    <t>29031216411</t>
  </si>
  <si>
    <t>GOVT MOULANA AZAD ENG MED HIGH SCHOOL SINDAGI</t>
  </si>
  <si>
    <t>MUZAMMIL DODAMANI</t>
  </si>
  <si>
    <t>MOULALI</t>
  </si>
  <si>
    <t>GOPALASWAMY HPS AND HS LAKSHMIPURAM</t>
  </si>
  <si>
    <t>JEEVAN M</t>
  </si>
  <si>
    <t>R MAHESH</t>
  </si>
  <si>
    <t>SOUNDATTI</t>
  </si>
  <si>
    <t>29011215803</t>
  </si>
  <si>
    <t>G.G.CHOPRA GOVT HIGHSCHOOL SOUNDATTI</t>
  </si>
  <si>
    <t>HUSENSAB IMAMSAB SHINDOGI</t>
  </si>
  <si>
    <t>IMAMASAB</t>
  </si>
  <si>
    <t>BELGAUM CITY</t>
  </si>
  <si>
    <t>29010305937</t>
  </si>
  <si>
    <t>ST PAULS HIGH SCHOOL AND PU COLLEGE</t>
  </si>
  <si>
    <t>PRANAV PRASHANT SHAHAPURKAR</t>
  </si>
  <si>
    <t>PRASHANT</t>
  </si>
  <si>
    <t>RAMDURG</t>
  </si>
  <si>
    <t>29011100202</t>
  </si>
  <si>
    <t>GOVT HIGHSCHOOL ANEGUDDI</t>
  </si>
  <si>
    <t>CHINNAVVA KALLOLEPPA VADDAR</t>
  </si>
  <si>
    <t>KALLOLEPPA</t>
  </si>
  <si>
    <t>29220302402</t>
  </si>
  <si>
    <t>GHS BHEEMANA HALLY</t>
  </si>
  <si>
    <t>BHAIRAVA</t>
  </si>
  <si>
    <t>SHIVANNA</t>
  </si>
  <si>
    <t>Hadagali</t>
  </si>
  <si>
    <t>29120204906</t>
  </si>
  <si>
    <t>GHS SHIVASHANKARA UTTANGI</t>
  </si>
  <si>
    <t>SIDDESHA HOLAGUNDI</t>
  </si>
  <si>
    <t>BHADRAGOUDA</t>
  </si>
  <si>
    <t>BIDAR</t>
  </si>
  <si>
    <t>BHALKI</t>
  </si>
  <si>
    <t>29050310916</t>
  </si>
  <si>
    <t>KITTUR RANI CHANNAMMA RESIDENTIAL SCHOOL NITTUR B</t>
  </si>
  <si>
    <t>SHRILATA</t>
  </si>
  <si>
    <t>SANJU</t>
  </si>
  <si>
    <t>Sindhanur</t>
  </si>
  <si>
    <t>MINORITY MORARJI DESAI RESIDENTIAL SCHOOL SINDHNUR</t>
  </si>
  <si>
    <t>RAJMAHAMMAD</t>
  </si>
  <si>
    <t>KHADARBHASHA</t>
  </si>
  <si>
    <t>HIRIYUR</t>
  </si>
  <si>
    <t>29130310704</t>
  </si>
  <si>
    <t>HPS-HS JAVAAHARA NAVODAYA VIDYALAYA UDUVALLI</t>
  </si>
  <si>
    <t xml:space="preserve"> 117020383</t>
  </si>
  <si>
    <t>PRIYANKA T</t>
  </si>
  <si>
    <t>THIPPESWAMY P</t>
  </si>
  <si>
    <t>BALLARI</t>
  </si>
  <si>
    <t>SANDUR</t>
  </si>
  <si>
    <t>29120710803</t>
  </si>
  <si>
    <t>GOVT PU GIRLS HS SANDUR</t>
  </si>
  <si>
    <t>CHAYA B</t>
  </si>
  <si>
    <t>SRINIVAS B</t>
  </si>
  <si>
    <t>GULBARGA SOUTH</t>
  </si>
  <si>
    <t>29040533906</t>
  </si>
  <si>
    <t>CHANAKYA ENGLISH MEDIUM HPS SHANTINAGAR KALABURAGI</t>
  </si>
  <si>
    <t>MOHAMMED IRFAN</t>
  </si>
  <si>
    <t>MOHAMMED FAYAZ</t>
  </si>
  <si>
    <t>BASAVAKALYAN</t>
  </si>
  <si>
    <t>29050221305</t>
  </si>
  <si>
    <t>TIPU SULTAN HIGH SCHOOL ENG BASAVA KALYAN</t>
  </si>
  <si>
    <t>SYED SAIF</t>
  </si>
  <si>
    <t>SYED ASLAM</t>
  </si>
  <si>
    <t>AFZALPUR</t>
  </si>
  <si>
    <t>29040204603</t>
  </si>
  <si>
    <t>GOVT HS HAVANOOR</t>
  </si>
  <si>
    <t>MALASHREE</t>
  </si>
  <si>
    <t>BASAVARAJ</t>
  </si>
  <si>
    <t>KAVERI VIDHYA KSHETRAM PUBLIC SCHOOL SINGASANDRA</t>
  </si>
  <si>
    <t>SHWETHA N.B</t>
  </si>
  <si>
    <t>NAGARAJ</t>
  </si>
  <si>
    <t>VIDYA SANSKAAR INTERNATIONAL PUBLIC SCHOOL</t>
  </si>
  <si>
    <t>JEEVITHA K</t>
  </si>
  <si>
    <t>KRISHNA N S</t>
  </si>
  <si>
    <t>SHARADHA B H</t>
  </si>
  <si>
    <t>AURAD</t>
  </si>
  <si>
    <t>29050106103</t>
  </si>
  <si>
    <t>GOVT H.S. HOLSAMUDRA</t>
  </si>
  <si>
    <t>AYANKHAN</t>
  </si>
  <si>
    <t>ILAHIKHAN</t>
  </si>
  <si>
    <t>Kudligi</t>
  </si>
  <si>
    <t>29120611102</t>
  </si>
  <si>
    <t>GHS GIRLS KOTTUR</t>
  </si>
  <si>
    <t>H KAMALAMMA</t>
  </si>
  <si>
    <t>H CHANNABASAPPA</t>
  </si>
  <si>
    <t>29200906835</t>
  </si>
  <si>
    <t>HOLY MARIAM CONVENT HS</t>
  </si>
  <si>
    <t>IFTHESHAM  KHANUM</t>
  </si>
  <si>
    <t>ZAMEER KHAN</t>
  </si>
  <si>
    <t>CHRIST SCHOOL ICSE</t>
  </si>
  <si>
    <t>MANISHA M</t>
  </si>
  <si>
    <t>MANJUNATH M</t>
  </si>
  <si>
    <t>MENAKA M</t>
  </si>
  <si>
    <t>NAVODAYA VIDYANIKETHAN HPS &amp; HS</t>
  </si>
  <si>
    <t>R S DEETSHA SELVI</t>
  </si>
  <si>
    <t>SENTHIL KUMAR R</t>
  </si>
  <si>
    <t>YADGIR</t>
  </si>
  <si>
    <t>GOVT HPS ALADAL (RMSA)</t>
  </si>
  <si>
    <t> 020793105</t>
  </si>
  <si>
    <t>MAREMMA</t>
  </si>
  <si>
    <t>BASAPPA</t>
  </si>
  <si>
    <t>TUMKUR</t>
  </si>
  <si>
    <t>MINORITY MURARJI DESAI RESIDENTIAL SCHOOL TIPTUR</t>
  </si>
  <si>
    <t> 019308541</t>
  </si>
  <si>
    <t>POORNIMA H L</t>
  </si>
  <si>
    <t>LOKESH H R</t>
  </si>
  <si>
    <t>29320711804</t>
  </si>
  <si>
    <t>GJC KODAMBALLI</t>
  </si>
  <si>
    <t>VENKATESH N S</t>
  </si>
  <si>
    <t>SHEKAR</t>
  </si>
  <si>
    <t>29200310523</t>
  </si>
  <si>
    <t>HOLY CROSS SCHOOL</t>
  </si>
  <si>
    <t>STALEN P  </t>
  </si>
  <si>
    <t>VINAY PETER</t>
  </si>
  <si>
    <t>29320525406</t>
  </si>
  <si>
    <t>SRI RANGANATHASWAMY HS</t>
  </si>
  <si>
    <t>MADHU. H. D</t>
  </si>
  <si>
    <t>DHANANJAYA</t>
  </si>
  <si>
    <t>CHIKKABALLAPUR</t>
  </si>
  <si>
    <t>SIDLAGHATTA</t>
  </si>
  <si>
    <t>VENKATESHWARA HS DIBBURAHALLI</t>
  </si>
  <si>
    <t> 025771659</t>
  </si>
  <si>
    <t>SUSHMITHA G C</t>
  </si>
  <si>
    <t>CHIKKA GANGADHARAPPA</t>
  </si>
  <si>
    <t>29200404715</t>
  </si>
  <si>
    <t>KRUPANIDHI CHRIST CONVENT AND HIGH SCHOOL</t>
  </si>
  <si>
    <t>ANGEL DEEKSHA RODRIGUES</t>
  </si>
  <si>
    <t>PRADEEP RODRIGUES</t>
  </si>
  <si>
    <t>HASSAN</t>
  </si>
  <si>
    <t>ARASIKERE</t>
  </si>
  <si>
    <t>29230316804</t>
  </si>
  <si>
    <t>HIGH SCHOOL HALUSIDDESHWARA HIRIYURU</t>
  </si>
  <si>
    <t>JEEVAN NAIK</t>
  </si>
  <si>
    <t>MURTHY NAIK HM</t>
  </si>
  <si>
    <t>SG INTERNATIONAL PUBLIC SCH NA</t>
  </si>
  <si>
    <t>NEELAMADHAV RAJAPUROHIT</t>
  </si>
  <si>
    <t>RAMSINGHJI</t>
  </si>
  <si>
    <t>TEJAL RAJPUROHITH</t>
  </si>
  <si>
    <t>29200910421</t>
  </si>
  <si>
    <t>CARMEL GARDEN PUBLIC SCHOOL KORAMANGALA</t>
  </si>
  <si>
    <t>THARUN S  </t>
  </si>
  <si>
    <t>C SHANTHKUMAR</t>
  </si>
  <si>
    <t>Devadurga</t>
  </si>
  <si>
    <t>GOVT PU COLLEGE GABBUR</t>
  </si>
  <si>
    <t>TULUJA BHAVANI</t>
  </si>
  <si>
    <t>RAGHU</t>
  </si>
  <si>
    <t>INDI</t>
  </si>
  <si>
    <t>29030803601</t>
  </si>
  <si>
    <t>GOVT KBHPS GORANAL</t>
  </si>
  <si>
    <t>NAGAMMA JATTEPPA TALAWAR</t>
  </si>
  <si>
    <t>JATTEPPA SIDRAM TALAWAR</t>
  </si>
  <si>
    <t xml:space="preserve">BELGAUM RURAL </t>
  </si>
  <si>
    <t>29010408605</t>
  </si>
  <si>
    <t>NEW ENGLISH SCHOOL, MUTAGE</t>
  </si>
  <si>
    <t>MANOJ TUKARAM CHINGALI</t>
  </si>
  <si>
    <t>TUKARAM</t>
  </si>
  <si>
    <t>NOOR AHMED ALI KHAN MEMORIAL HPS &amp; HS GANGANAGR</t>
  </si>
  <si>
    <t>ARBIYA</t>
  </si>
  <si>
    <t>FAIROZ</t>
  </si>
  <si>
    <t>HASEENA TAJ</t>
  </si>
  <si>
    <t>SRI SIDDAGANGA RESIDENTIAL HS SS MUTT</t>
  </si>
  <si>
    <t> 011906426</t>
  </si>
  <si>
    <t>SYAD IBRAHIM</t>
  </si>
  <si>
    <t>SYAD NAYAZ</t>
  </si>
  <si>
    <t>GOVT PU COLLEGE GIRLS</t>
  </si>
  <si>
    <t xml:space="preserve"> 051033224</t>
  </si>
  <si>
    <t>RESHMA KHANUM</t>
  </si>
  <si>
    <t>ISMAIL KHAN</t>
  </si>
  <si>
    <t>UTTARA KANNADA</t>
  </si>
  <si>
    <t>LIONS HIGHSCHOOL</t>
  </si>
  <si>
    <t> 083022599</t>
  </si>
  <si>
    <t>SAHANA MAHANTESH ANCHI</t>
  </si>
  <si>
    <t>MAHANTESH</t>
  </si>
  <si>
    <t>GHS COMPOSITE DURGADAHALLI</t>
  </si>
  <si>
    <t> 003716901</t>
  </si>
  <si>
    <t>KAVANASHREE</t>
  </si>
  <si>
    <t>SHREENIVASA</t>
  </si>
  <si>
    <t>BAGALKOT</t>
  </si>
  <si>
    <t>AID-RAJEEVGANDHI HIGH SCHOOL HUNAGUND</t>
  </si>
  <si>
    <t>AMRUTA WALIKAR</t>
  </si>
  <si>
    <t>SIDDAPPA</t>
  </si>
  <si>
    <t>AL-MADEENA HIGH SCHOOL NARINGANA</t>
  </si>
  <si>
    <t>AVVAMATH AFEEYA</t>
  </si>
  <si>
    <t>HAMID K H</t>
  </si>
  <si>
    <t>FATHIMATH ZHUHARA B</t>
  </si>
  <si>
    <t>29260335001</t>
  </si>
  <si>
    <t>GOVT JUNIOR COLLAGE SARGUR, SARAGUR WARD-11</t>
  </si>
  <si>
    <t>PRASANNA N</t>
  </si>
  <si>
    <t>NAGANAYAKA</t>
  </si>
  <si>
    <t>UNAID-SIDDANNA G UNDODI HIGH SCHOOL BELAGAL</t>
  </si>
  <si>
    <t>SIDDAMMA GADIGEPPA GEDDALAMARI</t>
  </si>
  <si>
    <t>GADIGEPPA GEDDALAMARI</t>
  </si>
  <si>
    <t>29040306607</t>
  </si>
  <si>
    <t>GOVT HIGH SCHOOL KUNCHAWARAM</t>
  </si>
  <si>
    <t>CHARAN</t>
  </si>
  <si>
    <t>GOUTAM</t>
  </si>
  <si>
    <t>ST. ALOYSIUS HIGH SCHOOL KODIALBAIL</t>
  </si>
  <si>
    <t> 057886293</t>
  </si>
  <si>
    <t>ARJUNA</t>
  </si>
  <si>
    <t>HANUMAPPA</t>
  </si>
  <si>
    <t>BELLARY</t>
  </si>
  <si>
    <t>HPS AND HS SAINT PAULS</t>
  </si>
  <si>
    <t xml:space="preserve"> 133448124</t>
  </si>
  <si>
    <t>B VIKRAM</t>
  </si>
  <si>
    <t>B KUMAR</t>
  </si>
  <si>
    <t>GOVT-HIGH SCHOOL VADAGERI</t>
  </si>
  <si>
    <t>HULAGAPPA MALLAPPA MADAR</t>
  </si>
  <si>
    <t>MALLAPPA</t>
  </si>
  <si>
    <t>29260705302</t>
  </si>
  <si>
    <t>ST ANNE'S GIRLS HIGH SCHOOL</t>
  </si>
  <si>
    <t>SYEDA FATHIMA</t>
  </si>
  <si>
    <t>SYED IDAYATH</t>
  </si>
  <si>
    <t>29200124247</t>
  </si>
  <si>
    <t>VASAVI VIDYANIKETHAN ENG PHS</t>
  </si>
  <si>
    <t>DEVANSH LAKHIYA  </t>
  </si>
  <si>
    <t>PRABHAT LAKHIYA</t>
  </si>
  <si>
    <t>29011208014</t>
  </si>
  <si>
    <t>GOVT HIGHSCHOOL MUNAVALLI</t>
  </si>
  <si>
    <t>SAKSHI BASANAGOUDA PATIL</t>
  </si>
  <si>
    <t>BASANAGOUDA</t>
  </si>
  <si>
    <t>29300710208</t>
  </si>
  <si>
    <t>N S F H S HATTARGI ANANDPUR</t>
  </si>
  <si>
    <t>SHWETA ANAND RAMANNAVAR</t>
  </si>
  <si>
    <t>ANAND APPANNA RAMANNAVAR</t>
  </si>
  <si>
    <t>ADARSH VIDYALAYA RMSA YERAMARAS</t>
  </si>
  <si>
    <t>PREM KUMAR</t>
  </si>
  <si>
    <t>KIRAN KUMAR</t>
  </si>
  <si>
    <t>29300706005</t>
  </si>
  <si>
    <t>SWAMI VIVEKANAND KAN PRYand HS KURANI</t>
  </si>
  <si>
    <t>VINOD MALAGOUDA PATIL</t>
  </si>
  <si>
    <t>MALAGOUDA</t>
  </si>
  <si>
    <t>GHS NAMAGONDLU</t>
  </si>
  <si>
    <t> 033409961</t>
  </si>
  <si>
    <t>NARENDRA A</t>
  </si>
  <si>
    <t>ADINARAYANA</t>
  </si>
  <si>
    <t>DELHI PUBLIC SCHOOL BALA MANGALORE</t>
  </si>
  <si>
    <t>KHUSHI</t>
  </si>
  <si>
    <t>GANESH A POOJARY</t>
  </si>
  <si>
    <t>HARINAKSHI G</t>
  </si>
  <si>
    <t>VIDYA VIHAR INTERNATIONAL SCHOOL</t>
  </si>
  <si>
    <t>ISHANTH</t>
  </si>
  <si>
    <t>LOKESH</t>
  </si>
  <si>
    <t>TANUJA</t>
  </si>
  <si>
    <t>KODAGU</t>
  </si>
  <si>
    <t>KALS HP, HIGH SCHOOL</t>
  </si>
  <si>
    <t>ANIRUDH</t>
  </si>
  <si>
    <t>RITESH KUMAR VERMA</t>
  </si>
  <si>
    <t>UNAID-PROGRESSIVE EDUCTION TRUST RATHI AND KAVADE ENGLISH MEDIUM HIGH SCHOOL GULEDAGUDD</t>
  </si>
  <si>
    <t>RAKSHITA RACHAYYA SALIMATH</t>
  </si>
  <si>
    <t>RACHAYYA</t>
  </si>
  <si>
    <t>MOLAKALAMUR</t>
  </si>
  <si>
    <t>29130612707</t>
  </si>
  <si>
    <t>SRI DURGA HS MLK</t>
  </si>
  <si>
    <t>MONIKA S P</t>
  </si>
  <si>
    <t>SANNAPAPAYYA K</t>
  </si>
  <si>
    <t>29040202502</t>
  </si>
  <si>
    <t>GOVT HS BHOSAGA</t>
  </si>
  <si>
    <t>RAJASHREE BADANALLI</t>
  </si>
  <si>
    <t>SHARANAPPA</t>
  </si>
  <si>
    <t>29010405303</t>
  </si>
  <si>
    <t>GHS KALLEHOL</t>
  </si>
  <si>
    <t>AVINASH PEDNEKAR</t>
  </si>
  <si>
    <t>MANOHAR</t>
  </si>
  <si>
    <t>29220706910</t>
  </si>
  <si>
    <t>MK ANAND ALWAR HS MAHADEVAPURA</t>
  </si>
  <si>
    <t>ROHITHGOWDA M G</t>
  </si>
  <si>
    <t>GOVINDEGOWDA</t>
  </si>
  <si>
    <t>GHS SUKALPET SINDHANUR</t>
  </si>
  <si>
    <t>PRAJWAL</t>
  </si>
  <si>
    <t>MALLESHA</t>
  </si>
  <si>
    <t>29320609007</t>
  </si>
  <si>
    <t>GJC KOONAGAL HIGH SCHOOL SECTION</t>
  </si>
  <si>
    <t>NIKHIL C</t>
  </si>
  <si>
    <t>CHANDREGOWDA</t>
  </si>
  <si>
    <t>DIVYA SHANTHI HIGH SCHOOL</t>
  </si>
  <si>
    <t>AYAPPA</t>
  </si>
  <si>
    <t>GOVINDASWAMY</t>
  </si>
  <si>
    <t>T HARIPRASATH</t>
  </si>
  <si>
    <t>R TAMILARASAN</t>
  </si>
  <si>
    <t>J MANIMEGALAI</t>
  </si>
  <si>
    <t>BELLARY WEST</t>
  </si>
  <si>
    <t>29120105328</t>
  </si>
  <si>
    <t>GHS KUDITHINI</t>
  </si>
  <si>
    <t>M GEETHANJALI</t>
  </si>
  <si>
    <t>MANJU</t>
  </si>
  <si>
    <t>GOVTHIGHER PRIMARY SCHOOL MALKAPURUpgradedRMSA</t>
  </si>
  <si>
    <t>SUMATHI</t>
  </si>
  <si>
    <t>PRAGATHI ENGLISH MEDIUM HIGH SCHOOL MANCHI KUKKAJE</t>
  </si>
  <si>
    <t>GAUTHAM</t>
  </si>
  <si>
    <t>DAYANANDA NAYAK</t>
  </si>
  <si>
    <t>VIJAYA</t>
  </si>
  <si>
    <t>MATOSHRI GURUDEVI VEERABHADRAYYA HIREMATH HS CHOLACHAGUDDA</t>
  </si>
  <si>
    <t>SANJAY BHEEMAPPA MUDAGALL</t>
  </si>
  <si>
    <t>BHEEMAPPA</t>
  </si>
  <si>
    <t>GOKAK</t>
  </si>
  <si>
    <t>29300605790</t>
  </si>
  <si>
    <t>KARNATAKA PUBLIC SCHOOLS GHS KHANAGAON</t>
  </si>
  <si>
    <t>DEEPA PUJERI</t>
  </si>
  <si>
    <t>LAGAMAPPA</t>
  </si>
  <si>
    <t>SHREE MANJUNATHA VIDYALAYA NURSERY SCHOOL</t>
  </si>
  <si>
    <t>K TEJASHWINI</t>
  </si>
  <si>
    <t>N KRISHNAPPA</t>
  </si>
  <si>
    <t>LAKSHMI</t>
  </si>
  <si>
    <t>29031210705</t>
  </si>
  <si>
    <t>GHS NAGAVI BK</t>
  </si>
  <si>
    <t>KINNA GURAPPA CHAVAN</t>
  </si>
  <si>
    <t>GURAPPA</t>
  </si>
  <si>
    <t>29010305724</t>
  </si>
  <si>
    <t>UDAY ENGLISH MEDIUM HIGH SCHOOL RAMTEERTH NAGAR</t>
  </si>
  <si>
    <t>GANESH DINESH GUPTA</t>
  </si>
  <si>
    <t>DINESH</t>
  </si>
  <si>
    <t>HS D.DEVARAJ URAS MEMORIAL SHAHAPUR</t>
  </si>
  <si>
    <t>UNAIDED</t>
  </si>
  <si>
    <t> 135174453</t>
  </si>
  <si>
    <t>BHARATH KUMAR</t>
  </si>
  <si>
    <t>DEVINDRAPPA</t>
  </si>
  <si>
    <t>ARVIND INTERNATIONAL SCHOOL GIRIGOWDANAPALAYA GATE</t>
  </si>
  <si>
    <t> 168944223</t>
  </si>
  <si>
    <t>GAGANA R</t>
  </si>
  <si>
    <t>RAMANAIK</t>
  </si>
  <si>
    <t>29120603215</t>
  </si>
  <si>
    <t>MORARJI DESAI RESIDENTIAL SCHOOL TAYAKANAHALLI</t>
  </si>
  <si>
    <t>AISHWARYA</t>
  </si>
  <si>
    <t>BASAVARAJA</t>
  </si>
  <si>
    <t>SEDAM</t>
  </si>
  <si>
    <t>29040903305</t>
  </si>
  <si>
    <t>GOVT. H.S HANDARKI</t>
  </si>
  <si>
    <t>SHRIDEVI</t>
  </si>
  <si>
    <t>SHEKAPPA</t>
  </si>
  <si>
    <t>CHANNARAYAPATNA</t>
  </si>
  <si>
    <t>29230515433</t>
  </si>
  <si>
    <t>GOVT.HIGH SCHOOL CHANNARAYAPATNA</t>
  </si>
  <si>
    <t>RAVI RAJSHETTY V</t>
  </si>
  <si>
    <t>VENUGOPALA R</t>
  </si>
  <si>
    <t>29200305403</t>
  </si>
  <si>
    <t>BRILLIANT NATIONAL SCHOOL</t>
  </si>
  <si>
    <t>THANU  SHREE B</t>
  </si>
  <si>
    <t>BALAJI G</t>
  </si>
  <si>
    <t>29011213705</t>
  </si>
  <si>
    <t>SHRI KADA SIDDESHWAR HIGH SCHOOL SOUNDATTI</t>
  </si>
  <si>
    <t>VAISHNAVI IRANNA SOBANAD</t>
  </si>
  <si>
    <t>IRANNA</t>
  </si>
  <si>
    <t>CHRIST SCHOOL</t>
  </si>
  <si>
    <t>JEROME JOSH JAISON</t>
  </si>
  <si>
    <t>JAISON AUGUSTINE</t>
  </si>
  <si>
    <t>SHEENA JAISON</t>
  </si>
  <si>
    <t>29220100708</t>
  </si>
  <si>
    <t>DR B R AMBEDKAR RESIDENTIAL SCHOOL JAINAHALLY</t>
  </si>
  <si>
    <t>SHALINI</t>
  </si>
  <si>
    <t>SHIVANNA T</t>
  </si>
  <si>
    <t>SHAMSHAD HOLY FAITH EDUCATION SOCIETY LAKKASANDRA</t>
  </si>
  <si>
    <t>RAMAN KUMAR R</t>
  </si>
  <si>
    <t>RAMBILLAS MATHO</t>
  </si>
  <si>
    <t>ASHA DEVI</t>
  </si>
  <si>
    <t>29050220406</t>
  </si>
  <si>
    <t>GNANA PRIYA HS HULSUR ROAD</t>
  </si>
  <si>
    <t>LAXMI</t>
  </si>
  <si>
    <t>RAJKUMAR KAMBLE</t>
  </si>
  <si>
    <t>DOLPHIN PUBLIC SCHOOL</t>
  </si>
  <si>
    <t>BIBI FATHIMA S</t>
  </si>
  <si>
    <t>SUBHAN</t>
  </si>
  <si>
    <t>YASMEEN</t>
  </si>
  <si>
    <t>Manvi</t>
  </si>
  <si>
    <t>GOVT COMPOSITE PU COLLEGE KURKUNDA</t>
  </si>
  <si>
    <t>BEL H S JALAHALLI</t>
  </si>
  <si>
    <t>VAISHNAVI.B</t>
  </si>
  <si>
    <t>BYLAPPA</t>
  </si>
  <si>
    <t>SHIMOGA</t>
  </si>
  <si>
    <t>29150539161</t>
  </si>
  <si>
    <t>NIGHTINGALE ENGLISH HIGH SCHOOL SHIMOGA</t>
  </si>
  <si>
    <t>AQEELA MAHMOOD</t>
  </si>
  <si>
    <t>SYED BASHEERUDDIN MAHMOOD AHMED</t>
  </si>
  <si>
    <t>29230305502</t>
  </si>
  <si>
    <t>SHRI MALLIKARJUNASWAMY HIGH SCHOOL YADAVANAHALLY</t>
  </si>
  <si>
    <t>ASHA S N</t>
  </si>
  <si>
    <t>SHIVAKUMARA</t>
  </si>
  <si>
    <t>NEW CAMBRIDGE INTERNATIONAL PUBLIC SCHOOL</t>
  </si>
  <si>
    <t>CHETHAN</t>
  </si>
  <si>
    <t>MOHAN</t>
  </si>
  <si>
    <t>SUNITHA</t>
  </si>
  <si>
    <t>29130612604</t>
  </si>
  <si>
    <t>GOVT GIRLS HIGH SCHOOL MLK</t>
  </si>
  <si>
    <t>SWAPNA B</t>
  </si>
  <si>
    <t>BORANNA</t>
  </si>
  <si>
    <t>DONBOSCO HIGH SCHOOL</t>
  </si>
  <si>
    <t> 133615004</t>
  </si>
  <si>
    <t>ADITHYA C N</t>
  </si>
  <si>
    <t>CHANDRASHEKHAR C N</t>
  </si>
  <si>
    <t>HUNSUR</t>
  </si>
  <si>
    <t>29260406804</t>
  </si>
  <si>
    <t>GOVERNMENT HIGH SCHOOL HIREKYATHANAHALLI</t>
  </si>
  <si>
    <t>MUTTU</t>
  </si>
  <si>
    <t>29030506404</t>
  </si>
  <si>
    <t>MST HS KATAKANAHALLI</t>
  </si>
  <si>
    <t>VIJAY VITTHAL NAVI</t>
  </si>
  <si>
    <t>VITTHAL</t>
  </si>
  <si>
    <t>BIJAPUR CITY</t>
  </si>
  <si>
    <t>29031402918</t>
  </si>
  <si>
    <t>SECAB ENG HS NAVARASAPUR VIJAYPUR</t>
  </si>
  <si>
    <t>MOHAMMED GOUSE BAGWAN</t>
  </si>
  <si>
    <t>MEHABOOB AMEENSAB</t>
  </si>
  <si>
    <t>RADHA KRISHNA PUBLIC SCHOOL</t>
  </si>
  <si>
    <t>SHRADDHA</t>
  </si>
  <si>
    <t>MANGALA GOURI</t>
  </si>
  <si>
    <t>PARAMOUNT PUBLIC SCHOOL</t>
  </si>
  <si>
    <t>MYTHRI</t>
  </si>
  <si>
    <t>RAGHUNATH REDDY</t>
  </si>
  <si>
    <t>JYOTHI HIGH SCHOOL KK HALLI</t>
  </si>
  <si>
    <t>KAVANA R</t>
  </si>
  <si>
    <t>RAMESH</t>
  </si>
  <si>
    <t>LORDS SCHOOL</t>
  </si>
  <si>
    <t>SUCHITHA KUMARI</t>
  </si>
  <si>
    <t>RAJKUMAR JHA</t>
  </si>
  <si>
    <t>KANCHAN DEVI</t>
  </si>
  <si>
    <t>BRIGHT HPS</t>
  </si>
  <si>
    <t>MOHAMMAD ARSHAN SHAIK</t>
  </si>
  <si>
    <t>MINHAJ S SHAIKH</t>
  </si>
  <si>
    <t>SRI SAI VIDYANIKETAN SHAHAPUR</t>
  </si>
  <si>
    <t> 116322963</t>
  </si>
  <si>
    <t>DEVENDAR PATEL</t>
  </si>
  <si>
    <t>MERARAM CHOUDHARY</t>
  </si>
  <si>
    <t>MOOKAMBIKA SCHOOL BASAVANGUDI</t>
  </si>
  <si>
    <t>MANYASHREE S</t>
  </si>
  <si>
    <t>SRINIVAS GANIGA</t>
  </si>
  <si>
    <t>GEETHA</t>
  </si>
  <si>
    <t>AVEMERIA HIGHSCHOOL</t>
  </si>
  <si>
    <t> 108406433</t>
  </si>
  <si>
    <t>RAGHAVENDRA MADHUSOODHAN DEVRAR</t>
  </si>
  <si>
    <t>MADHUSOODHAN DEVRAR</t>
  </si>
  <si>
    <t>NAKUL M</t>
  </si>
  <si>
    <t>LATE MUNISWAMY</t>
  </si>
  <si>
    <t>29150526452</t>
  </si>
  <si>
    <t>JNANADEEPA SCHOOL JAVALLI</t>
  </si>
  <si>
    <t> 025170827</t>
  </si>
  <si>
    <t>SANJAY S</t>
  </si>
  <si>
    <t>SHASHIKUMAR G</t>
  </si>
  <si>
    <t>29040520504</t>
  </si>
  <si>
    <t>CHANDRAKANTH PATIL PUBLIC SCH TILAK NGR GLB</t>
  </si>
  <si>
    <t>RAHUL</t>
  </si>
  <si>
    <t>M B RAJSHEKHAR</t>
  </si>
  <si>
    <t>SRI AUROBINDO MEMORIAL SCHOOL</t>
  </si>
  <si>
    <t>DIVITH H L</t>
  </si>
  <si>
    <t>LOKESH H S</t>
  </si>
  <si>
    <t>JAMUNA S</t>
  </si>
  <si>
    <t>29200143501</t>
  </si>
  <si>
    <t>GURUKUL HIGH SCHOOL</t>
  </si>
  <si>
    <t>LAXMI KOTABAGI  </t>
  </si>
  <si>
    <t>ANILKUMAR KESHAV KOTABAGI</t>
  </si>
  <si>
    <t>MARTHOMA HIGH SCHOOL</t>
  </si>
  <si>
    <t> 029070222</t>
  </si>
  <si>
    <t>CHAYA YAMANAPPA DESUR</t>
  </si>
  <si>
    <t>YAMANAPPA DESUR</t>
  </si>
  <si>
    <t>MANGALURU SOUTH</t>
  </si>
  <si>
    <t>SHARADA VIDYANIKETHANA PUBLIC SCHOOL, DEVINAGARA TALAPADY</t>
  </si>
  <si>
    <t>AMRITH</t>
  </si>
  <si>
    <t>ANIL KUMAR</t>
  </si>
  <si>
    <t>SUREKHA A. RAO</t>
  </si>
  <si>
    <t>VISHWESHWARAIAH BLY</t>
  </si>
  <si>
    <t xml:space="preserve"> 004026298</t>
  </si>
  <si>
    <t>RAGHAVENDRA REDDY H</t>
  </si>
  <si>
    <t>PRAHALAD REDDY H</t>
  </si>
  <si>
    <t>PUTTUR</t>
  </si>
  <si>
    <t>VIVEKANANDA ENGLISH MEDIUM SCHOOL PUTTUR</t>
  </si>
  <si>
    <t>ANWITH P H</t>
  </si>
  <si>
    <t>PRAVEENA</t>
  </si>
  <si>
    <t>HEMALATHA</t>
  </si>
  <si>
    <t>29130605204</t>
  </si>
  <si>
    <t>GHS J.B.HALLI</t>
  </si>
  <si>
    <t>MANJUNATHA P</t>
  </si>
  <si>
    <t>PRABHAKARA</t>
  </si>
  <si>
    <t>GADAG</t>
  </si>
  <si>
    <t>SHRI MAHAVEER JAIN PRIMARY AND HIGH SCHOOL</t>
  </si>
  <si>
    <t xml:space="preserve"> 059253293</t>
  </si>
  <si>
    <t>NAWAZ</t>
  </si>
  <si>
    <t>MEHAMUD HIREHAL</t>
  </si>
  <si>
    <t>GHS ALAGHATTA</t>
  </si>
  <si>
    <t xml:space="preserve"> 024541217</t>
  </si>
  <si>
    <t>GANESH G D</t>
  </si>
  <si>
    <t>DHANANJAYA G N</t>
  </si>
  <si>
    <t>29150334001</t>
  </si>
  <si>
    <t>K.P.C.C. COMPOSITE PRE-UNIVERSITY JOGFALLS(HS)</t>
  </si>
  <si>
    <t>MITHUN Y.</t>
  </si>
  <si>
    <t>YOGESH P.</t>
  </si>
  <si>
    <t>BELUR</t>
  </si>
  <si>
    <t>29230411949</t>
  </si>
  <si>
    <t>VISHVA HIGH SCHOOL BELUR</t>
  </si>
  <si>
    <t>NAGAMANI R</t>
  </si>
  <si>
    <t>DEVA MATHA CENTRAL SCH VIDYARANYAPU</t>
  </si>
  <si>
    <t>M NITHYASHREE</t>
  </si>
  <si>
    <t>DAVANGERE</t>
  </si>
  <si>
    <t>29140310414</t>
  </si>
  <si>
    <t>SRI TARALABALU CENTRAL SCHOOL-W.NO 38,DVG</t>
  </si>
  <si>
    <t>RAKSHA P</t>
  </si>
  <si>
    <t>PRASANNA KUMAR V</t>
  </si>
  <si>
    <t>29050201102</t>
  </si>
  <si>
    <t>GOVT H.S. BATGERA</t>
  </si>
  <si>
    <t>MD ABID</t>
  </si>
  <si>
    <t>CHAND PASHA</t>
  </si>
  <si>
    <t>TUMKUR - MADUGIRI</t>
  </si>
  <si>
    <t>MOUNT VIEW HIGHER PRIMARY AND SECONDARY PUBLIC SCHOOL MADHUGIRI</t>
  </si>
  <si>
    <t> 056023274</t>
  </si>
  <si>
    <t>VIDYASHREE P</t>
  </si>
  <si>
    <t>PRASANNAKUMAR G C</t>
  </si>
  <si>
    <t>HS RAJIV GANDHI MEMORIAL</t>
  </si>
  <si>
    <t xml:space="preserve"> 044879277</t>
  </si>
  <si>
    <t>NAGASHIRISHA.M</t>
  </si>
  <si>
    <t>MALLIKARJUNA M</t>
  </si>
  <si>
    <t>BASAVA BAGEWADI</t>
  </si>
  <si>
    <t>29030322703</t>
  </si>
  <si>
    <t>GHS MALAGHAN</t>
  </si>
  <si>
    <t>KASHIBAYI KANDAGAL</t>
  </si>
  <si>
    <t>HANAMANT</t>
  </si>
  <si>
    <t>29150629202</t>
  </si>
  <si>
    <t>MALENADU HIGH SCHOOL SHIGGA INDUVALLI</t>
  </si>
  <si>
    <t>NIKHIL KUMAR B N</t>
  </si>
  <si>
    <t>B NAGARAJ</t>
  </si>
  <si>
    <t>29040906719</t>
  </si>
  <si>
    <t>MORARJI DESAI RESIDENTIAL SCHOOL MALKHED</t>
  </si>
  <si>
    <t>MADHUSUDAN</t>
  </si>
  <si>
    <t>LALAPPA</t>
  </si>
  <si>
    <t>ST.PAUL HPS &amp; HS</t>
  </si>
  <si>
    <t>J MOSES PAUL RAJ</t>
  </si>
  <si>
    <t>R JAIRAJ</t>
  </si>
  <si>
    <t>GHS HULIYAR THAMMADIHALLI</t>
  </si>
  <si>
    <t> 108101144</t>
  </si>
  <si>
    <t>HARSHITHA T B</t>
  </si>
  <si>
    <t>BASAVARAJU</t>
  </si>
  <si>
    <t>MUDALGI</t>
  </si>
  <si>
    <t>29301402831</t>
  </si>
  <si>
    <t>G.H.S. HUNASHAL PG</t>
  </si>
  <si>
    <t>RAMESH UDDAPPA BADAVANNI</t>
  </si>
  <si>
    <t>UDDAPPA</t>
  </si>
  <si>
    <t>29200802831</t>
  </si>
  <si>
    <t>ST THERESA GIRLS HS</t>
  </si>
  <si>
    <t>ZAIBA KHANUM  </t>
  </si>
  <si>
    <t>ANWAR KHAN</t>
  </si>
  <si>
    <t>29050211322</t>
  </si>
  <si>
    <t>MOULANA AZAD MODEL SCHOOL (MINORITY) MANTHAL</t>
  </si>
  <si>
    <t>MALLIKARJUN</t>
  </si>
  <si>
    <t>RACHANNA</t>
  </si>
  <si>
    <t>SHAKTHI RESIDENTIAL SCHOOL SHAKTHINAGARA</t>
  </si>
  <si>
    <t>NIDEESH M S</t>
  </si>
  <si>
    <t>SHASHIDHARA M B</t>
  </si>
  <si>
    <t>H S USHA</t>
  </si>
  <si>
    <t>29130612404</t>
  </si>
  <si>
    <t>SRI SRINIVASA NAYAKA HS MLK</t>
  </si>
  <si>
    <t>LALITHA B S</t>
  </si>
  <si>
    <t>BANGARA SANNA MALLAIAH</t>
  </si>
  <si>
    <t>ST. ALOYSIUS ENGLISH MEDIUM SCHOOL URWA</t>
  </si>
  <si>
    <t>BASAVARAJ SOGALAD</t>
  </si>
  <si>
    <t>MADIWALAPPA GANGAPPA SOGALAD</t>
  </si>
  <si>
    <t>PREMA MADIWALAPPA SOGALAD</t>
  </si>
  <si>
    <t>SCHOENSTATT ST. MARY S HIGH SCHOOL</t>
  </si>
  <si>
    <t>VARUN N R</t>
  </si>
  <si>
    <t>NAVEEN</t>
  </si>
  <si>
    <t>ROOPA</t>
  </si>
  <si>
    <t>GHS COMPOSITE KARADIGEREKAVAL</t>
  </si>
  <si>
    <t> 013653946</t>
  </si>
  <si>
    <t>M L VASANTHAKUMAR</t>
  </si>
  <si>
    <t>LAKSHMANA</t>
  </si>
  <si>
    <t>29220609508</t>
  </si>
  <si>
    <t>YADUSHYLA H.S MELUKOTE</t>
  </si>
  <si>
    <t>PUNITH KUMAR G</t>
  </si>
  <si>
    <t>GOPAL P</t>
  </si>
  <si>
    <t>GOVT-HIGH SCHOOL BALAKUNDI</t>
  </si>
  <si>
    <t>SHIVARAJ SOMALAPPA NAYAK</t>
  </si>
  <si>
    <t>SOMALAPPA</t>
  </si>
  <si>
    <t>29040109403</t>
  </si>
  <si>
    <t>GHS NIMBAL</t>
  </si>
  <si>
    <t>SHANTLING TIPPAVVA MUGALI</t>
  </si>
  <si>
    <t>TIPPAVVA</t>
  </si>
  <si>
    <t>SRI SHARADA GIRLS RESIDENTIAL HIGH SCH</t>
  </si>
  <si>
    <t xml:space="preserve"> 005632698</t>
  </si>
  <si>
    <t>CHIKKAMMA M</t>
  </si>
  <si>
    <t>MURTHAPPA</t>
  </si>
  <si>
    <t>29041107334</t>
  </si>
  <si>
    <t>UNIVERSAL HPS ISLAMABAD COLONY</t>
  </si>
  <si>
    <t>AMANULLAH SHAH</t>
  </si>
  <si>
    <t>MOHAMMED MADAR SHAH</t>
  </si>
  <si>
    <t>BAGEPALLY</t>
  </si>
  <si>
    <t>GOVERNMENT GIRLS HIGH SCHOOL BAGEPALLI</t>
  </si>
  <si>
    <t>NAGAMANI M</t>
  </si>
  <si>
    <t>MANOHARA</t>
  </si>
  <si>
    <t>RAIBAG</t>
  </si>
  <si>
    <t>29301004807</t>
  </si>
  <si>
    <t>S.R.D. H.S.</t>
  </si>
  <si>
    <t>SHOBHA MAHADEV KOLI</t>
  </si>
  <si>
    <t>MAHADEV KOLI</t>
  </si>
  <si>
    <t>CHRIST HIGH SCHOOL SG PALYA</t>
  </si>
  <si>
    <t>NIYA MARIYA</t>
  </si>
  <si>
    <t>VINOD VINCENT</t>
  </si>
  <si>
    <t>HONEY MATHEW</t>
  </si>
  <si>
    <t>29050415406</t>
  </si>
  <si>
    <t>LITTLE ANGELS HS EN MATANKERI</t>
  </si>
  <si>
    <t>NOHAN</t>
  </si>
  <si>
    <t>ASHOK</t>
  </si>
  <si>
    <t> 067910589</t>
  </si>
  <si>
    <t>SOHAN N GATTY</t>
  </si>
  <si>
    <t>NAVEEN CHANDRA</t>
  </si>
  <si>
    <t>29040535427</t>
  </si>
  <si>
    <t>HUTIGI BHRUNMATH SHREE YOGI RAJENDRA SHIVACHARYA HS BIDDAPUR</t>
  </si>
  <si>
    <t>SUMEET</t>
  </si>
  <si>
    <t>MAHADEV</t>
  </si>
  <si>
    <t>29050304307</t>
  </si>
  <si>
    <t>ANUGRAHA HPS HALBARGA</t>
  </si>
  <si>
    <t>ASHAKIRAN</t>
  </si>
  <si>
    <t>KALLAYYA</t>
  </si>
  <si>
    <t>RURAL HS BURUDUGUNTE</t>
  </si>
  <si>
    <t> 001603202</t>
  </si>
  <si>
    <t>SAMEER B M</t>
  </si>
  <si>
    <t>MOULA</t>
  </si>
  <si>
    <t>29040534638</t>
  </si>
  <si>
    <t>VANI VILAS HPS YAMUNA NAGAR</t>
  </si>
  <si>
    <t>ERAMMA</t>
  </si>
  <si>
    <t>NAGAYYA SWAMI</t>
  </si>
  <si>
    <t>KHANAPUR</t>
  </si>
  <si>
    <t>29010809307</t>
  </si>
  <si>
    <t>CHENNAMMA RANI SMARAK HIGH SCHOOL ITAGI</t>
  </si>
  <si>
    <t>SANTOSH RAMESH CHAVALAGI</t>
  </si>
  <si>
    <t>29200110908</t>
  </si>
  <si>
    <t>BASAVA RESIDENTIAL GIRL'S SCHOOL</t>
  </si>
  <si>
    <t>JAHNAVI B M  </t>
  </si>
  <si>
    <t>MURALIDHARA B N</t>
  </si>
  <si>
    <t>NEW HARDWICK INDIAN SCHOOL</t>
  </si>
  <si>
    <t>TEJAS M</t>
  </si>
  <si>
    <t>MAHADHEV. M.</t>
  </si>
  <si>
    <t>BHAGYA. K.</t>
  </si>
  <si>
    <t>29010202137</t>
  </si>
  <si>
    <t>GOVT HIGH SCHOOL CHIKKABAGEWADI</t>
  </si>
  <si>
    <t>NAGARATNA VITTHAL HAMPANNAVAR</t>
  </si>
  <si>
    <t>DR B R AMBEDKAR HS CHOWDANAKUPPE</t>
  </si>
  <si>
    <t> 015789033</t>
  </si>
  <si>
    <t>JAYASHEELA</t>
  </si>
  <si>
    <t>RAJU</t>
  </si>
  <si>
    <t>VIDYARATHNA ENGLISH MEDIUM SCHOOL DERALAKATTE</t>
  </si>
  <si>
    <t>BHAVISH S NAIK</t>
  </si>
  <si>
    <t>SHIVANAND NAIK</t>
  </si>
  <si>
    <t>KAVITHA SHIVANAND NAIK</t>
  </si>
  <si>
    <t>CHITTAPUR</t>
  </si>
  <si>
    <t>29040405416</t>
  </si>
  <si>
    <t>PUC COLLEGE KALAGI</t>
  </si>
  <si>
    <t>RUHEENA BEGUM</t>
  </si>
  <si>
    <t>MASHAQ SAB</t>
  </si>
  <si>
    <t>PERIYAPATNAM</t>
  </si>
  <si>
    <t>29261013001</t>
  </si>
  <si>
    <t>GHPS HITNE HEBBAGILU(RMSA UPGRADED)</t>
  </si>
  <si>
    <t>NAVYA</t>
  </si>
  <si>
    <t>BEERESH NAYAKA</t>
  </si>
  <si>
    <t>29200102227</t>
  </si>
  <si>
    <t>KARNATAKA PUBLIC SCHOOLS GHS KAGGALIPURA</t>
  </si>
  <si>
    <t>SANDYA SANGAMESH </t>
  </si>
  <si>
    <t>SANGAMESH</t>
  </si>
  <si>
    <t>29150534702</t>
  </si>
  <si>
    <t>AZAD GIRLS HIGHS SCHOOL MKK ROAD SHIMOGA</t>
  </si>
  <si>
    <t> 005027704</t>
  </si>
  <si>
    <t>RABIYA BASIRA</t>
  </si>
  <si>
    <t>RAHAMATHULLA</t>
  </si>
  <si>
    <t>29050415709</t>
  </si>
  <si>
    <t>SHAHEEN ENG HIGH SCHOOL, BIDAR</t>
  </si>
  <si>
    <t>MOHAMMED AHMED RAZVI</t>
  </si>
  <si>
    <t>MD RAFIQUE ALAM RAZVI</t>
  </si>
  <si>
    <t>29041108354</t>
  </si>
  <si>
    <t>GOVT.HIGH SCHOOL KAPANOOR TQ.KALABURAGI NORTH</t>
  </si>
  <si>
    <t>SRUSHTI</t>
  </si>
  <si>
    <t>BAPUJI COMP PUC BHARAMASAGAR</t>
  </si>
  <si>
    <t xml:space="preserve"> 009258064</t>
  </si>
  <si>
    <t>PUNITHA M</t>
  </si>
  <si>
    <t>MAHESH NAIK</t>
  </si>
  <si>
    <t>29050416707</t>
  </si>
  <si>
    <t>GNYANA SUDHA VIDHYALAYA SHIVANAGAR MAMANKERE BIDAR</t>
  </si>
  <si>
    <t>AMULYA</t>
  </si>
  <si>
    <t>SANJEEV KUMAR</t>
  </si>
  <si>
    <t>PODAR INTERNATIONAL SCHOOL</t>
  </si>
  <si>
    <t>KANADKA HARINATH PRANAVI</t>
  </si>
  <si>
    <t>HARINATH KUMAR MS</t>
  </si>
  <si>
    <t>V V S SARDAR PATEL HIGH SCHOOL</t>
  </si>
  <si>
    <t>ANIRUDH G RAO</t>
  </si>
  <si>
    <t>S H GURURAJA RAO</t>
  </si>
  <si>
    <t>SRI KRISHNA INTERNATIONAL PUBLIC SCHOOL</t>
  </si>
  <si>
    <t>GOKULA.K.</t>
  </si>
  <si>
    <t>KUMAR.R.</t>
  </si>
  <si>
    <t>DEVAKI.K.R</t>
  </si>
  <si>
    <t>STANDARD PUBLIC SCHOOL</t>
  </si>
  <si>
    <t>HITESH.S</t>
  </si>
  <si>
    <t>SATISH.S</t>
  </si>
  <si>
    <t>USHARANI.C.S</t>
  </si>
  <si>
    <t>SRI MARUTHI VIDYA MANDIRA ENG</t>
  </si>
  <si>
    <t>HARISH KUMAR</t>
  </si>
  <si>
    <t>ARJUNLAL</t>
  </si>
  <si>
    <t>SANGEETHA</t>
  </si>
  <si>
    <t>29200111529</t>
  </si>
  <si>
    <t>SHANTIDHAMA ENGLISH SCHOOL</t>
  </si>
  <si>
    <t>DEEPTHI H S  </t>
  </si>
  <si>
    <t>SATISH</t>
  </si>
  <si>
    <t>CARMEL HIGH SCHOOL</t>
  </si>
  <si>
    <t>SAMARTH.M</t>
  </si>
  <si>
    <t>MAHESH</t>
  </si>
  <si>
    <t>SWAROOPNINI</t>
  </si>
  <si>
    <t>M.C.T PUBLIC SCHOOL MULKY</t>
  </si>
  <si>
    <t>MISHFA</t>
  </si>
  <si>
    <t>BADRUDDIN</t>
  </si>
  <si>
    <t>JAMILA</t>
  </si>
  <si>
    <t>ESWARI ENGLISH MEDIUM HIGH SCHOOL WILSON GARDEN</t>
  </si>
  <si>
    <t>PRASHANTH.A</t>
  </si>
  <si>
    <t>ASHOK.R</t>
  </si>
  <si>
    <t>RAJALAKSHMI</t>
  </si>
  <si>
    <t>29200802044</t>
  </si>
  <si>
    <t>GOVT HS BHUVANESHWARI NAGAR</t>
  </si>
  <si>
    <t>DURGAMMA B  </t>
  </si>
  <si>
    <t>GHS URDU PCOL RCR</t>
  </si>
  <si>
    <t>GOUSIYA BEGUM</t>
  </si>
  <si>
    <t>SYED ZAKIR</t>
  </si>
  <si>
    <t>SILICON CITY PUBLIC SCHOOL INDIRANAGAR</t>
  </si>
  <si>
    <t>JIBLESH</t>
  </si>
  <si>
    <t>NAGAPPA</t>
  </si>
  <si>
    <t>SAWBHAGYA</t>
  </si>
  <si>
    <t>MOODABIDRE</t>
  </si>
  <si>
    <t>DIGAMBARA JAIN ENGLISH MEDIUM SCHOOL MOODABIDRI</t>
  </si>
  <si>
    <t>JITHESH</t>
  </si>
  <si>
    <t>ANANDA</t>
  </si>
  <si>
    <t>VINODA</t>
  </si>
  <si>
    <t>29150403202</t>
  </si>
  <si>
    <t>GHS HARAGI</t>
  </si>
  <si>
    <t>TARUNA C B</t>
  </si>
  <si>
    <t>CHANDRAPPA</t>
  </si>
  <si>
    <t>SRI SHARADAENGLISH HIGH SCHOOL,YELLAMPALLI</t>
  </si>
  <si>
    <t>GIRISHBABU C A</t>
  </si>
  <si>
    <t>ADINARAYANAPPA</t>
  </si>
  <si>
    <t>DHRUVA</t>
  </si>
  <si>
    <t>SIDDAPPA MOOLYA</t>
  </si>
  <si>
    <t>VISHALAKSHI</t>
  </si>
  <si>
    <t>29150414453</t>
  </si>
  <si>
    <t>GPUC HIGH SCHOOL SECTION HOSURU</t>
  </si>
  <si>
    <t>YASHAVANTH NAIK K</t>
  </si>
  <si>
    <t>KIRANA KUMAR</t>
  </si>
  <si>
    <t>GANGOTHRI SCH</t>
  </si>
  <si>
    <t>DHANUSH R</t>
  </si>
  <si>
    <t>RAJESH</t>
  </si>
  <si>
    <t>29200431702</t>
  </si>
  <si>
    <t>SARASWATHI VIDYA MANDIRA ANEKAL</t>
  </si>
  <si>
    <t>DHARSHINI A </t>
  </si>
  <si>
    <t>AMRUTH M</t>
  </si>
  <si>
    <t>INDIAN INTERNATIONAL CBSE SCH</t>
  </si>
  <si>
    <t xml:space="preserve"> 054857088</t>
  </si>
  <si>
    <t>MANWITH GOWDA R T</t>
  </si>
  <si>
    <t>THIPPESWAMY H R</t>
  </si>
  <si>
    <t>29301001322</t>
  </si>
  <si>
    <t>MAHAKALI HSS CHINCHALI</t>
  </si>
  <si>
    <t>SHWETAMBARI BHAGAVANT BHOVI</t>
  </si>
  <si>
    <t>BHAGAVANT</t>
  </si>
  <si>
    <t>29041100406</t>
  </si>
  <si>
    <t>GOVT KITTUR CHANNAMMA RESI.SCHOOL</t>
  </si>
  <si>
    <t>UMERA SHARMUDDIN PINJAR</t>
  </si>
  <si>
    <t>SHARMUDDIN PINJAR</t>
  </si>
  <si>
    <t>SUPREETHA</t>
  </si>
  <si>
    <t>MANJUNATH</t>
  </si>
  <si>
    <t>NATIONAL ACADEMY FOR LEARNING</t>
  </si>
  <si>
    <t>SASVATI VIKAS CHIMAKURTHY</t>
  </si>
  <si>
    <t>VIKAS CHIMAKURTHY</t>
  </si>
  <si>
    <t>29220135305</t>
  </si>
  <si>
    <t>KARNATAKA PUBLIC SCHOOLS GHS GIRLS K R PET</t>
  </si>
  <si>
    <t>SANJANA</t>
  </si>
  <si>
    <t>MOULANA AZAD MODEL ENGLISH SCHOOL TURUVEKERE</t>
  </si>
  <si>
    <t> 133533689</t>
  </si>
  <si>
    <t>NADEEM</t>
  </si>
  <si>
    <t>NASIR AHAMED</t>
  </si>
  <si>
    <t>APOLLO CONVENT. ITTAMADU</t>
  </si>
  <si>
    <t>MANASA S</t>
  </si>
  <si>
    <t>SHIVAKUMAR K</t>
  </si>
  <si>
    <t>VASAVI HS WARD26</t>
  </si>
  <si>
    <t> 060452485</t>
  </si>
  <si>
    <t>YASEEN KHAN</t>
  </si>
  <si>
    <t>HABEEB KHAN</t>
  </si>
  <si>
    <t>MEC PUBLIC SCHOOL CBSE</t>
  </si>
  <si>
    <t>VAISHNAVI G</t>
  </si>
  <si>
    <t>GOKULA D V G</t>
  </si>
  <si>
    <t>KAVITHA GOKULA</t>
  </si>
  <si>
    <t>29200309641</t>
  </si>
  <si>
    <t>DEENS ACADEMY SCHOOL PATTANDUR AGRAHARA</t>
  </si>
  <si>
    <t>YUKTA V MURADI  </t>
  </si>
  <si>
    <t>VADIRAJ G MURADI</t>
  </si>
  <si>
    <t>RAJEEV GANDHI MEMORIAL SCHOOL KANNADA AND ENGLISH MEDIUM</t>
  </si>
  <si>
    <t>SHARAN GOWDA M</t>
  </si>
  <si>
    <t>MUTTAPPA</t>
  </si>
  <si>
    <t>SUVARNA</t>
  </si>
  <si>
    <t>PRESIDENCY SCHOOL</t>
  </si>
  <si>
    <t>CHANDAN RAGHAV REDDY D</t>
  </si>
  <si>
    <t>RAMA KISHORE REDDY D</t>
  </si>
  <si>
    <t>29040905410</t>
  </si>
  <si>
    <t>KITTUR RANI CHANNAMMA RESIDENTIAL SCHOOL KODLA TQ SEDAM DIST KALABURAGI</t>
  </si>
  <si>
    <t>AKSHATA</t>
  </si>
  <si>
    <t>NARAYAN</t>
  </si>
  <si>
    <t>29220533302</t>
  </si>
  <si>
    <t>GHS T.CHANNAPURA</t>
  </si>
  <si>
    <t>DIVYASHREE</t>
  </si>
  <si>
    <t>SHANKARA</t>
  </si>
  <si>
    <t>ARAKALAGUDU</t>
  </si>
  <si>
    <t>29230212904</t>
  </si>
  <si>
    <t>GHS GANJALAGUDU</t>
  </si>
  <si>
    <t>KANAKA</t>
  </si>
  <si>
    <t>MANJEGOWDA</t>
  </si>
  <si>
    <t>29261201105</t>
  </si>
  <si>
    <t>NALANDA ENGLISH MEDIUM HIGH SCHOOL</t>
  </si>
  <si>
    <t>MANGALA N</t>
  </si>
  <si>
    <t>NINGANNA</t>
  </si>
  <si>
    <t>29200906730</t>
  </si>
  <si>
    <t>S.R.S. HIGH SCHOOL ADUGODI</t>
  </si>
  <si>
    <t>NITHYA SHRI D</t>
  </si>
  <si>
    <t>S DAMODHARAN</t>
  </si>
  <si>
    <t>GOVT ADARSHA VIDYALAYA SANDUR</t>
  </si>
  <si>
    <t xml:space="preserve"> 055204356</t>
  </si>
  <si>
    <t>TANUSH KUMAR .R</t>
  </si>
  <si>
    <t>H . RAMESH</t>
  </si>
  <si>
    <t>29230312460</t>
  </si>
  <si>
    <t>AL-AMEEN HAJI DADA HIGH SCHOOL ARASIKERE</t>
  </si>
  <si>
    <t>BI BI FATHIMA</t>
  </si>
  <si>
    <t>ZIAULLA</t>
  </si>
  <si>
    <t>SRI SOMESHWARA HS SOMALAPURA</t>
  </si>
  <si>
    <t> 059987712</t>
  </si>
  <si>
    <t>BASAVARAJU G</t>
  </si>
  <si>
    <t>GURUMURTHY</t>
  </si>
  <si>
    <t>29260705711</t>
  </si>
  <si>
    <t>ST PAULS ENG HIGHER PRIMARY AND HIGH SCHOOL</t>
  </si>
  <si>
    <t>SHAHID</t>
  </si>
  <si>
    <t>IQRAR PASHA</t>
  </si>
  <si>
    <t>NATIONAL PUBLIC SCHOOL</t>
  </si>
  <si>
    <t>EVAN GEORGE JOBY</t>
  </si>
  <si>
    <t>JOBY M CHACKO</t>
  </si>
  <si>
    <t>SIJI JOBY</t>
  </si>
  <si>
    <t>29260706109</t>
  </si>
  <si>
    <t>SRI RAGHAVENDRA SWAMY HIGH SCHOOL</t>
  </si>
  <si>
    <t>DEEKSHITHA.M</t>
  </si>
  <si>
    <t>MAHESHA</t>
  </si>
  <si>
    <t>KARNATAKA PUBLIC SCHOOLS GCPREUNIVERSITY COLLEGE HULIYURDURGA</t>
  </si>
  <si>
    <t> 024920814</t>
  </si>
  <si>
    <t>JNANESHWARI.K.R.</t>
  </si>
  <si>
    <t>RUDRESH K S</t>
  </si>
  <si>
    <t>29200900413</t>
  </si>
  <si>
    <t>SHRI SHARADA VIDYANIKETANA</t>
  </si>
  <si>
    <t>SANKETH S SHETTY  </t>
  </si>
  <si>
    <t>SUDHAKAR SHETTY</t>
  </si>
  <si>
    <t>JEWARGI</t>
  </si>
  <si>
    <t>29040618807</t>
  </si>
  <si>
    <t>SRI NOORNDESHWAR KALYN KEDRA ENGLISH MEDIUEM HPS JEWARGI</t>
  </si>
  <si>
    <t>SYED MOHAMMED HUSSAIN</t>
  </si>
  <si>
    <t>SYED SHARIF</t>
  </si>
  <si>
    <t>29031207109</t>
  </si>
  <si>
    <t>GOVT URDU HIGH SCHOOL JALAWAD</t>
  </si>
  <si>
    <t>MADIHA ZAKIRHUSSAIN MOMIN</t>
  </si>
  <si>
    <t>ZAKIRHUSSAIN</t>
  </si>
  <si>
    <t>LITTLE FLOWER PUBLIC SCHOOL</t>
  </si>
  <si>
    <t>SURABHI G RAO</t>
  </si>
  <si>
    <t>GURUPRASANNA H</t>
  </si>
  <si>
    <t>RASHMI M L</t>
  </si>
  <si>
    <t>METRO PUBLIC SCHOOL</t>
  </si>
  <si>
    <t>REHAN</t>
  </si>
  <si>
    <t>RAHMAATH</t>
  </si>
  <si>
    <t>RIZWANA</t>
  </si>
  <si>
    <t>29200910504</t>
  </si>
  <si>
    <t>MERLINE SANTOSH  </t>
  </si>
  <si>
    <t>SANTOSH P JOSEPH</t>
  </si>
  <si>
    <t>HPS AND HS CBSE NANDI SCHOOL B BELAGAL</t>
  </si>
  <si>
    <t xml:space="preserve"> 106890125</t>
  </si>
  <si>
    <t>AISHA FATHIMA</t>
  </si>
  <si>
    <t>GAREEB BASHA</t>
  </si>
  <si>
    <t>29260706007</t>
  </si>
  <si>
    <t>ADHYAYAN HIGH SCHOOL, SHAKTHINAGAR</t>
  </si>
  <si>
    <t>MISBA KOUSAR</t>
  </si>
  <si>
    <t>SYED NAYAZ</t>
  </si>
  <si>
    <t>29130613202</t>
  </si>
  <si>
    <t>VISHALAKSHI RHS KONASAGARA</t>
  </si>
  <si>
    <t>NETHRAVATHI G</t>
  </si>
  <si>
    <t>GOVINDAPPA</t>
  </si>
  <si>
    <t>Hospet</t>
  </si>
  <si>
    <t>29120509802</t>
  </si>
  <si>
    <t>HPS HS VINAYAKA SARASWATI HOSPET</t>
  </si>
  <si>
    <t>GANESH U</t>
  </si>
  <si>
    <t>RAMU U</t>
  </si>
  <si>
    <t>29301008412</t>
  </si>
  <si>
    <t>URDU JUNEDIYA H.S.</t>
  </si>
  <si>
    <t>AIDED</t>
  </si>
  <si>
    <t>RIHAN AZIZKHAN</t>
  </si>
  <si>
    <t>NAZIRAHMED</t>
  </si>
  <si>
    <t>ARYAN PRESIDENCY SCH</t>
  </si>
  <si>
    <t>DEEKSHA A L NAIK</t>
  </si>
  <si>
    <t>ARAVIND KUMAR R</t>
  </si>
  <si>
    <t>DHANALAKSHMI</t>
  </si>
  <si>
    <t>GJC NAGASANDRA</t>
  </si>
  <si>
    <t> 062628615</t>
  </si>
  <si>
    <t>THARUN</t>
  </si>
  <si>
    <t>VIDYABHAVAN INTERNATIONAL PUBLIC</t>
  </si>
  <si>
    <t xml:space="preserve"> 111504322</t>
  </si>
  <si>
    <t>BHAGYASHREE MALLAPPA TEGGI</t>
  </si>
  <si>
    <t>MALLAPPA BASAPPA TEGGI</t>
  </si>
  <si>
    <t>29150501212</t>
  </si>
  <si>
    <t>SMT. INDIRA GANDHI RES.SCHOOL KUMSI</t>
  </si>
  <si>
    <t>SUBRAMANYA.S.</t>
  </si>
  <si>
    <t>SHREEDHAR</t>
  </si>
  <si>
    <t>T N PURA</t>
  </si>
  <si>
    <t>29261119604</t>
  </si>
  <si>
    <t>GHS ATTAHALLI</t>
  </si>
  <si>
    <t>ADITYA RAM M R</t>
  </si>
  <si>
    <t>RAVIKUMAR</t>
  </si>
  <si>
    <t>29261019709</t>
  </si>
  <si>
    <t>PUSHPA ENGLISH MEDIUM SCHOOL PERIYAPATNA</t>
  </si>
  <si>
    <t> 012008596</t>
  </si>
  <si>
    <t>GANAVI K.M</t>
  </si>
  <si>
    <t>MANOJ KUMAR K G</t>
  </si>
  <si>
    <t>29320510003</t>
  </si>
  <si>
    <t>SRI MAHALINGESHWARA PUBLIC SCHOOL</t>
  </si>
  <si>
    <t>NAMRATHA M R</t>
  </si>
  <si>
    <t>RENUKAIAH M V</t>
  </si>
  <si>
    <t>29200901753</t>
  </si>
  <si>
    <t>ST MARY CRESCENT SCHOOL, BEGUR</t>
  </si>
  <si>
    <t>RADHIKA V </t>
  </si>
  <si>
    <t>VENKATESH P</t>
  </si>
  <si>
    <t>GPUC SADALI</t>
  </si>
  <si>
    <t> 046241321</t>
  </si>
  <si>
    <t>SANJAY S V</t>
  </si>
  <si>
    <t>VENKATESHA V</t>
  </si>
  <si>
    <t>CHRIST THE KING SCHOOL</t>
  </si>
  <si>
    <t>V TEJUSH</t>
  </si>
  <si>
    <t>VENKATARAMANAIAH</t>
  </si>
  <si>
    <t>29130613402</t>
  </si>
  <si>
    <t>SRI BASAVESHWARA RHS B.G.KERE</t>
  </si>
  <si>
    <t>SUDEEPA G E</t>
  </si>
  <si>
    <t>ERANNA</t>
  </si>
  <si>
    <t>ST DOMINICS SCHOOL</t>
  </si>
  <si>
    <t>GAYANA REDDY</t>
  </si>
  <si>
    <t>VASANTH KUMAR</t>
  </si>
  <si>
    <t>VEDHA</t>
  </si>
  <si>
    <t>29011214201</t>
  </si>
  <si>
    <t>KUMARESHWAR ENGLISH HIGH SCHOOL SOUNDATTI</t>
  </si>
  <si>
    <t>SAKSHI RAMACHANDRAGOUDA TOPANNAVAR</t>
  </si>
  <si>
    <t>RAMACHANDRAGOUDA</t>
  </si>
  <si>
    <t>CHALAKERE</t>
  </si>
  <si>
    <t>GOVT COMP PU COLLEGE RAMJOGIHALLY</t>
  </si>
  <si>
    <t xml:space="preserve"> 004206515</t>
  </si>
  <si>
    <t>MANVITH T</t>
  </si>
  <si>
    <t>THIPPESWAMY T</t>
  </si>
  <si>
    <t>29040408911</t>
  </si>
  <si>
    <t>GOVT HPS URDU NALWAR</t>
  </si>
  <si>
    <t>SHAHEENAMIRZA</t>
  </si>
  <si>
    <t>MOHAMMED YUSUF QURESHI</t>
  </si>
  <si>
    <t>29120508504</t>
  </si>
  <si>
    <t>GHS EX-MUNCIPAL HOSAPETE</t>
  </si>
  <si>
    <t>SANGEETHA M</t>
  </si>
  <si>
    <t>MANJUNATH K H</t>
  </si>
  <si>
    <t>29120602005</t>
  </si>
  <si>
    <t>GHS RAMA SAGARA HATTI</t>
  </si>
  <si>
    <t>DHANUSH KUMAR G T</t>
  </si>
  <si>
    <t>THIPPESWAMY</t>
  </si>
  <si>
    <t>GHS ADAVI AMARESHWAR</t>
  </si>
  <si>
    <t>AKASH</t>
  </si>
  <si>
    <t>SANNA RAMANNA</t>
  </si>
  <si>
    <t>29150541314</t>
  </si>
  <si>
    <t>SRI ADICHUNCHANAGIRI COMPOSITE ENGLISH HIGH SCHOOL SHIMOGA</t>
  </si>
  <si>
    <t> 012266649</t>
  </si>
  <si>
    <t>SAHANA N</t>
  </si>
  <si>
    <t>NAGARAJ R</t>
  </si>
  <si>
    <t>CARMEL SCHOOL(1-10)</t>
  </si>
  <si>
    <t>MITHUL RAJ D</t>
  </si>
  <si>
    <t>R DURAIRAJA</t>
  </si>
  <si>
    <t>SUMATIHMALA</t>
  </si>
  <si>
    <t>ST CHARLES HPS &amp; HS KAMMANA HALLI</t>
  </si>
  <si>
    <t>YASHVI L SHETTY</t>
  </si>
  <si>
    <t>LATHESH SHETTY</t>
  </si>
  <si>
    <t>PAVITHRA L SHETTY</t>
  </si>
  <si>
    <t>29200912725</t>
  </si>
  <si>
    <t>GUHS YALLAGONDAPALYA</t>
  </si>
  <si>
    <t>SYED MUBARAK PASHA  </t>
  </si>
  <si>
    <t>SYED ILYAZ PASHA</t>
  </si>
  <si>
    <t>29230742407</t>
  </si>
  <si>
    <t>Higher Primary School KIDS PARADISE</t>
  </si>
  <si>
    <t>ROUSHAN ARA</t>
  </si>
  <si>
    <t>AZEEZ SAIT</t>
  </si>
  <si>
    <t>PRAJWAL MUTTANAIK NAIKAR</t>
  </si>
  <si>
    <t>MUTTANAIK</t>
  </si>
  <si>
    <t>29261003813</t>
  </si>
  <si>
    <t>INDIRA GANDHI RESIDENTIAL SCHOOL</t>
  </si>
  <si>
    <t>ARUN KUMAR S</t>
  </si>
  <si>
    <t>SATHISHA K C</t>
  </si>
  <si>
    <t>SWAMY VIVEKANANDA RURAL PRE UNIVERSITY COLLEGE</t>
  </si>
  <si>
    <t>CHARANTEJ.T</t>
  </si>
  <si>
    <t>THIPPASWAMY</t>
  </si>
  <si>
    <t>SHANTHAMMA</t>
  </si>
  <si>
    <t>DEEKSHITH GOWDA K V</t>
  </si>
  <si>
    <t>KUMAR R</t>
  </si>
  <si>
    <t>VEENA</t>
  </si>
  <si>
    <t>29040534215</t>
  </si>
  <si>
    <t>N_V GIRLS HS BHRAMPUR</t>
  </si>
  <si>
    <t>PRATIJNA VASANT</t>
  </si>
  <si>
    <t>VASANT DEVINDRA</t>
  </si>
  <si>
    <t>GJC MANCHALADORE</t>
  </si>
  <si>
    <t> 021620848</t>
  </si>
  <si>
    <t>PAVAN</t>
  </si>
  <si>
    <t>RANGANATHA R.E</t>
  </si>
  <si>
    <t>RAINBOW PUB SCH</t>
  </si>
  <si>
    <t>003 666 231</t>
  </si>
  <si>
    <t>TRISHNA JAGADISH    </t>
  </si>
  <si>
    <t>29200903215</t>
  </si>
  <si>
    <t>SRI SAI PUBLIC SCHOOL</t>
  </si>
  <si>
    <t>NITHIN .L  </t>
  </si>
  <si>
    <t>S L LOKESH</t>
  </si>
  <si>
    <t>29050415211</t>
  </si>
  <si>
    <t>MOULANA AZAD MODEL SCHOOL (MINORITIE) RATKALPUR</t>
  </si>
  <si>
    <t>RUMANA FIRDOUS</t>
  </si>
  <si>
    <t>SHAKEEL AHMED</t>
  </si>
  <si>
    <t>29260803719</t>
  </si>
  <si>
    <t>GOVERNMENT HIGH SCHOOL BOGADI, BEERI HUNDI</t>
  </si>
  <si>
    <t>MANYA</t>
  </si>
  <si>
    <t>SWAMY</t>
  </si>
  <si>
    <t>29220710902</t>
  </si>
  <si>
    <t>NEW OXFORD PUBLIC SCHOOL</t>
  </si>
  <si>
    <t>ABDUL RAHMAN</t>
  </si>
  <si>
    <t>AMEER JAN</t>
  </si>
  <si>
    <t>29220101705</t>
  </si>
  <si>
    <t>HS ADI CHUNCHANAGIRI ANEGOLA</t>
  </si>
  <si>
    <t>MAHALAKSHMI</t>
  </si>
  <si>
    <t>ARVIND INTERNATIONAL SCHOOL</t>
  </si>
  <si>
    <t>DEEKSHA</t>
  </si>
  <si>
    <t>PRAKASH</t>
  </si>
  <si>
    <t>RENUKA</t>
  </si>
  <si>
    <t>ALUR</t>
  </si>
  <si>
    <t>29230100122</t>
  </si>
  <si>
    <t>GOVT GIRLS HIGH SCHOOL ALUR</t>
  </si>
  <si>
    <t>HARSHITHA</t>
  </si>
  <si>
    <t>29120600302</t>
  </si>
  <si>
    <t>HS BAPUJI, AMMANA KERI</t>
  </si>
  <si>
    <t>S H SAHANA</t>
  </si>
  <si>
    <t>S H VIJAYA KUMARA</t>
  </si>
  <si>
    <t>29010811905</t>
  </si>
  <si>
    <t>MARATHA MANDAL HIGH SCHOOL KANSULI</t>
  </si>
  <si>
    <t>PRAKASH ASHOK GAVADE</t>
  </si>
  <si>
    <t>MUDDEBIHAL</t>
  </si>
  <si>
    <t>29031012013</t>
  </si>
  <si>
    <t>OXFORD ENG HS NAGARABETT</t>
  </si>
  <si>
    <t>SHIVAKUMAR GIRIMALLAPPA GIDDAPPAGOL</t>
  </si>
  <si>
    <t>GIRIMALLAPPA SHIVAPPA GIDDAPPAGOL</t>
  </si>
  <si>
    <t>29260704922</t>
  </si>
  <si>
    <t>MYSORE LIONS SCHOOL</t>
  </si>
  <si>
    <t> 092634404</t>
  </si>
  <si>
    <t>MANSOOR ULLA KHAN</t>
  </si>
  <si>
    <t>AMAN ULLA KHAN</t>
  </si>
  <si>
    <t>29230515452</t>
  </si>
  <si>
    <t>JNANASAGARA PUBLIC SCHOOL</t>
  </si>
  <si>
    <t>POORVAJ S GOWDA</t>
  </si>
  <si>
    <t>SUNDAR D T</t>
  </si>
  <si>
    <t>29050108015</t>
  </si>
  <si>
    <t>DR CHANNABASAVA PATTADDEVARU HIGH SCHOOL</t>
  </si>
  <si>
    <t>TANUSHREE</t>
  </si>
  <si>
    <t>29301006801</t>
  </si>
  <si>
    <t>RAHUL PRIMARY AND HIGH SCHOOL</t>
  </si>
  <si>
    <t>OMKAR RAJU MANE</t>
  </si>
  <si>
    <t>RAJU MANE</t>
  </si>
  <si>
    <t>BGS WORLD SCHOOL</t>
  </si>
  <si>
    <t>BHUVAN TEJ B</t>
  </si>
  <si>
    <t>BYRAPPA N V</t>
  </si>
  <si>
    <t>29301000807</t>
  </si>
  <si>
    <t>S.S.M.P. HSS</t>
  </si>
  <si>
    <t>SHRADDHA PRAKASH KOPPAD</t>
  </si>
  <si>
    <t>IDEAL JAWA ROTARY</t>
  </si>
  <si>
    <t>MOHAMMED SUFYAN</t>
  </si>
  <si>
    <t>JAMEEL AHMED</t>
  </si>
  <si>
    <t>HOLENARASIPURA</t>
  </si>
  <si>
    <t>29230612127</t>
  </si>
  <si>
    <t>SRILAKSHMINARASIMHA VIDYAMANDIRA HOLENARASIPURA</t>
  </si>
  <si>
    <t>HARSHITH D</t>
  </si>
  <si>
    <t>DHARMA</t>
  </si>
  <si>
    <t>SIRUGUPPA</t>
  </si>
  <si>
    <t>29120800704</t>
  </si>
  <si>
    <t>GHS BALUKUNDI</t>
  </si>
  <si>
    <t>K YALLAPPA</t>
  </si>
  <si>
    <t>K HOSALAPPA</t>
  </si>
  <si>
    <t>29301006502</t>
  </si>
  <si>
    <t>MAHAVEER ENG PRIMARY and HIGHSCHOOL</t>
  </si>
  <si>
    <t>PRANAV MURAGHENDRAYYA VIBHUTI</t>
  </si>
  <si>
    <t>MURAGHENDRAYYA</t>
  </si>
  <si>
    <t>IMMANUEL PRAISE.M</t>
  </si>
  <si>
    <t>V.MAGESH</t>
  </si>
  <si>
    <t>DEEPA MAGESH</t>
  </si>
  <si>
    <t>29200410410</t>
  </si>
  <si>
    <t>ROSHAN K </t>
  </si>
  <si>
    <t>29300701605</t>
  </si>
  <si>
    <t>BHARTESH COMP PUCOLLEGE HIGH SCHOOL SECTION BELLAD BAGEWADI</t>
  </si>
  <si>
    <t>SANJU DEVENDRA DODAMANI</t>
  </si>
  <si>
    <t>DEVENDRA BHEEMAPPA DODAMANI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</si>
</sst>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5C907-D604-42DE-87CE-74938B209475}">
  <dimension ref="A1:J301"/>
  <sheetViews>
    <sheetView tabSelected="1" workbookViewId="0"/>
  </sheetViews>
  <sheetFormatPr defaultRowHeight="14.4" x14ac:dyDescent="0.3"/>
  <cols>
    <col min="1" max="1" width="17.5546875" customWidth="1"/>
    <col min="2" max="2" width="16.109375" customWidth="1"/>
    <col min="3" max="3" width="13.44140625" bestFit="1" customWidth="1"/>
    <col min="4" max="4" width="41.5546875" customWidth="1"/>
    <col min="5" max="5" width="12.44140625" bestFit="1" customWidth="1"/>
    <col min="6" max="6" width="16.44140625" bestFit="1" customWidth="1"/>
    <col min="7" max="7" width="29.77734375" customWidth="1"/>
    <col min="8" max="8" width="26" customWidth="1"/>
    <col min="9" max="9" width="18.109375" customWidth="1"/>
    <col min="10" max="10" width="11" bestFit="1" customWidth="1"/>
  </cols>
  <sheetData>
    <row r="1" spans="1:10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69</v>
      </c>
      <c r="B2" t="s">
        <v>70</v>
      </c>
      <c r="C2" s="3"/>
      <c r="D2" t="s">
        <v>135</v>
      </c>
      <c r="F2" s="3"/>
      <c r="G2" t="s">
        <v>136</v>
      </c>
      <c r="H2" t="s">
        <v>137</v>
      </c>
      <c r="I2" t="s">
        <v>138</v>
      </c>
      <c r="J2">
        <v>7349421535</v>
      </c>
    </row>
    <row r="3" spans="1:10" x14ac:dyDescent="0.3">
      <c r="A3" t="s">
        <v>121</v>
      </c>
      <c r="C3" t="s">
        <v>1167</v>
      </c>
      <c r="D3" t="s">
        <v>1168</v>
      </c>
      <c r="F3" s="3">
        <v>15096123</v>
      </c>
      <c r="G3" t="s">
        <v>1169</v>
      </c>
      <c r="H3" t="s">
        <v>1170</v>
      </c>
      <c r="J3">
        <v>9964677702</v>
      </c>
    </row>
    <row r="4" spans="1:10" x14ac:dyDescent="0.3">
      <c r="A4" t="s">
        <v>323</v>
      </c>
      <c r="C4" s="3">
        <v>29340325403</v>
      </c>
      <c r="D4" t="s">
        <v>539</v>
      </c>
      <c r="F4" s="3" t="s">
        <v>540</v>
      </c>
      <c r="G4" t="s">
        <v>541</v>
      </c>
      <c r="H4" t="s">
        <v>542</v>
      </c>
      <c r="J4">
        <v>9148749757</v>
      </c>
    </row>
    <row r="5" spans="1:10" x14ac:dyDescent="0.3">
      <c r="A5" t="s">
        <v>39</v>
      </c>
      <c r="B5" t="s">
        <v>1053</v>
      </c>
      <c r="C5" t="s">
        <v>1054</v>
      </c>
      <c r="D5" t="s">
        <v>1055</v>
      </c>
      <c r="F5" s="3">
        <v>23841246</v>
      </c>
      <c r="G5" t="s">
        <v>1056</v>
      </c>
      <c r="H5" t="s">
        <v>1057</v>
      </c>
      <c r="J5">
        <v>9901091955</v>
      </c>
    </row>
    <row r="6" spans="1:10" x14ac:dyDescent="0.3">
      <c r="A6" t="s">
        <v>355</v>
      </c>
      <c r="C6" s="3">
        <v>29120100805</v>
      </c>
      <c r="D6" t="s">
        <v>1016</v>
      </c>
      <c r="F6" s="3" t="s">
        <v>1017</v>
      </c>
      <c r="G6" t="s">
        <v>1018</v>
      </c>
      <c r="H6" t="s">
        <v>1019</v>
      </c>
      <c r="J6">
        <v>9886879693</v>
      </c>
    </row>
    <row r="7" spans="1:10" x14ac:dyDescent="0.3">
      <c r="A7" t="s">
        <v>21</v>
      </c>
      <c r="B7" t="s">
        <v>235</v>
      </c>
      <c r="C7" t="s">
        <v>475</v>
      </c>
      <c r="D7" t="s">
        <v>476</v>
      </c>
      <c r="F7" s="3">
        <v>98666974</v>
      </c>
      <c r="G7" t="s">
        <v>477</v>
      </c>
      <c r="H7" t="s">
        <v>478</v>
      </c>
      <c r="J7">
        <v>9008471892</v>
      </c>
    </row>
    <row r="8" spans="1:10" x14ac:dyDescent="0.3">
      <c r="A8" t="s">
        <v>73</v>
      </c>
      <c r="B8" t="s">
        <v>517</v>
      </c>
      <c r="C8">
        <v>29060616303</v>
      </c>
      <c r="D8" t="s">
        <v>1107</v>
      </c>
      <c r="F8">
        <v>48065777</v>
      </c>
      <c r="G8" t="s">
        <v>1108</v>
      </c>
      <c r="H8" t="s">
        <v>1109</v>
      </c>
      <c r="J8">
        <v>9902908076</v>
      </c>
    </row>
    <row r="9" spans="1:10" x14ac:dyDescent="0.3">
      <c r="A9" t="s">
        <v>66</v>
      </c>
      <c r="B9" t="s">
        <v>479</v>
      </c>
      <c r="C9" t="s">
        <v>943</v>
      </c>
      <c r="D9" t="s">
        <v>944</v>
      </c>
      <c r="E9" s="3"/>
      <c r="F9" s="3">
        <v>89377242</v>
      </c>
      <c r="G9" s="3" t="s">
        <v>945</v>
      </c>
      <c r="H9" s="3" t="s">
        <v>946</v>
      </c>
      <c r="I9" s="3"/>
      <c r="J9" s="3">
        <v>9845443068</v>
      </c>
    </row>
    <row r="10" spans="1:10" x14ac:dyDescent="0.3">
      <c r="A10" t="s">
        <v>66</v>
      </c>
      <c r="B10" t="s">
        <v>67</v>
      </c>
      <c r="C10" t="s">
        <v>730</v>
      </c>
      <c r="D10" t="s">
        <v>731</v>
      </c>
      <c r="E10" s="3"/>
      <c r="F10" s="3">
        <v>165757542</v>
      </c>
      <c r="G10" s="3" t="s">
        <v>732</v>
      </c>
      <c r="H10" s="3" t="s">
        <v>733</v>
      </c>
      <c r="I10" s="3"/>
      <c r="J10" s="3">
        <v>9611488956</v>
      </c>
    </row>
    <row r="11" spans="1:10" x14ac:dyDescent="0.3">
      <c r="A11" t="s">
        <v>69</v>
      </c>
      <c r="B11" t="s">
        <v>607</v>
      </c>
      <c r="C11" s="3"/>
      <c r="D11" t="s">
        <v>608</v>
      </c>
      <c r="F11" s="3"/>
      <c r="G11" t="s">
        <v>609</v>
      </c>
      <c r="H11" t="s">
        <v>610</v>
      </c>
      <c r="I11" t="s">
        <v>611</v>
      </c>
      <c r="J11">
        <v>9449021183</v>
      </c>
    </row>
    <row r="12" spans="1:10" x14ac:dyDescent="0.3">
      <c r="A12" t="s">
        <v>332</v>
      </c>
      <c r="C12" s="3">
        <v>29020719206</v>
      </c>
      <c r="D12" t="s">
        <v>333</v>
      </c>
      <c r="F12" s="3">
        <v>80060319</v>
      </c>
      <c r="G12" t="s">
        <v>334</v>
      </c>
      <c r="H12" t="s">
        <v>335</v>
      </c>
      <c r="J12">
        <v>8296376905</v>
      </c>
    </row>
    <row r="13" spans="1:10" x14ac:dyDescent="0.3">
      <c r="A13" t="s">
        <v>186</v>
      </c>
      <c r="B13" t="s">
        <v>186</v>
      </c>
      <c r="C13" t="s">
        <v>823</v>
      </c>
      <c r="D13" t="s">
        <v>824</v>
      </c>
      <c r="F13" s="3">
        <v>80695138</v>
      </c>
      <c r="G13" t="s">
        <v>825</v>
      </c>
      <c r="H13" t="s">
        <v>826</v>
      </c>
      <c r="J13">
        <v>9731452721</v>
      </c>
    </row>
    <row r="14" spans="1:10" x14ac:dyDescent="0.3">
      <c r="A14" t="s">
        <v>27</v>
      </c>
      <c r="B14" t="s">
        <v>28</v>
      </c>
      <c r="C14" t="s">
        <v>29</v>
      </c>
      <c r="D14" t="s">
        <v>30</v>
      </c>
      <c r="F14" s="3">
        <v>102492886</v>
      </c>
      <c r="G14" t="s">
        <v>31</v>
      </c>
      <c r="H14" t="s">
        <v>32</v>
      </c>
      <c r="J14">
        <v>6361794851</v>
      </c>
    </row>
    <row r="15" spans="1:10" x14ac:dyDescent="0.3">
      <c r="A15" t="s">
        <v>64</v>
      </c>
      <c r="C15" t="s">
        <v>279</v>
      </c>
      <c r="D15" t="s">
        <v>280</v>
      </c>
      <c r="F15" s="3">
        <v>39737583</v>
      </c>
      <c r="G15" t="s">
        <v>281</v>
      </c>
      <c r="H15" t="s">
        <v>282</v>
      </c>
      <c r="J15">
        <v>8105727424</v>
      </c>
    </row>
    <row r="16" spans="1:10" x14ac:dyDescent="0.3">
      <c r="A16" t="s">
        <v>45</v>
      </c>
      <c r="C16" s="3">
        <v>29130125003</v>
      </c>
      <c r="D16" t="s">
        <v>59</v>
      </c>
      <c r="F16" s="3" t="s">
        <v>60</v>
      </c>
      <c r="G16" t="s">
        <v>61</v>
      </c>
      <c r="H16" t="s">
        <v>62</v>
      </c>
      <c r="J16">
        <v>7019220074</v>
      </c>
    </row>
    <row r="17" spans="1:10" x14ac:dyDescent="0.3">
      <c r="A17" t="s">
        <v>398</v>
      </c>
      <c r="C17" s="3">
        <v>29250305607</v>
      </c>
      <c r="D17" t="s">
        <v>399</v>
      </c>
      <c r="F17" s="3">
        <v>192431507</v>
      </c>
      <c r="G17" t="s">
        <v>400</v>
      </c>
      <c r="H17" t="s">
        <v>401</v>
      </c>
      <c r="J17">
        <v>8811093492</v>
      </c>
    </row>
    <row r="18" spans="1:10" x14ac:dyDescent="0.3">
      <c r="A18" t="s">
        <v>16</v>
      </c>
      <c r="C18" s="3">
        <v>29280208824</v>
      </c>
      <c r="D18" t="s">
        <v>830</v>
      </c>
      <c r="F18" s="3">
        <v>116000687</v>
      </c>
      <c r="G18" t="s">
        <v>831</v>
      </c>
      <c r="H18" t="s">
        <v>832</v>
      </c>
      <c r="J18">
        <v>9731829922</v>
      </c>
    </row>
    <row r="19" spans="1:10" x14ac:dyDescent="0.3">
      <c r="A19" t="s">
        <v>69</v>
      </c>
      <c r="B19" t="s">
        <v>616</v>
      </c>
      <c r="C19" s="3"/>
      <c r="D19" t="s">
        <v>617</v>
      </c>
      <c r="F19" s="3"/>
      <c r="G19" t="s">
        <v>618</v>
      </c>
      <c r="H19" t="s">
        <v>619</v>
      </c>
      <c r="I19" t="s">
        <v>620</v>
      </c>
      <c r="J19">
        <v>9449469133</v>
      </c>
    </row>
    <row r="20" spans="1:10" x14ac:dyDescent="0.3">
      <c r="A20" t="s">
        <v>522</v>
      </c>
      <c r="C20" t="s">
        <v>523</v>
      </c>
      <c r="D20" t="s">
        <v>524</v>
      </c>
      <c r="F20" s="3">
        <v>104854473</v>
      </c>
      <c r="G20" t="s">
        <v>525</v>
      </c>
      <c r="H20" t="s">
        <v>526</v>
      </c>
      <c r="J20">
        <v>9110258632</v>
      </c>
    </row>
    <row r="21" spans="1:10" x14ac:dyDescent="0.3">
      <c r="A21" t="s">
        <v>16</v>
      </c>
      <c r="C21" s="3"/>
      <c r="D21" t="s">
        <v>311</v>
      </c>
      <c r="F21" s="3"/>
      <c r="G21" t="s">
        <v>312</v>
      </c>
      <c r="H21" t="s">
        <v>313</v>
      </c>
      <c r="I21" t="s">
        <v>314</v>
      </c>
      <c r="J21">
        <v>8197299309</v>
      </c>
    </row>
    <row r="22" spans="1:10" x14ac:dyDescent="0.3">
      <c r="A22" t="s">
        <v>69</v>
      </c>
      <c r="B22" t="s">
        <v>126</v>
      </c>
      <c r="C22" s="3">
        <v>29240302809</v>
      </c>
      <c r="D22" t="s">
        <v>351</v>
      </c>
      <c r="F22" s="3" t="s">
        <v>352</v>
      </c>
      <c r="G22" t="s">
        <v>353</v>
      </c>
      <c r="H22" t="s">
        <v>354</v>
      </c>
      <c r="J22">
        <v>8495979497</v>
      </c>
    </row>
    <row r="23" spans="1:10" x14ac:dyDescent="0.3">
      <c r="A23" t="s">
        <v>39</v>
      </c>
      <c r="B23" t="s">
        <v>798</v>
      </c>
      <c r="C23" t="s">
        <v>1133</v>
      </c>
      <c r="D23" t="s">
        <v>1134</v>
      </c>
      <c r="F23" s="3">
        <v>70198539</v>
      </c>
      <c r="G23" t="s">
        <v>1135</v>
      </c>
      <c r="H23" t="s">
        <v>1136</v>
      </c>
      <c r="J23">
        <v>9945284761</v>
      </c>
    </row>
    <row r="24" spans="1:10" x14ac:dyDescent="0.3">
      <c r="A24" t="s">
        <v>283</v>
      </c>
      <c r="B24" t="s">
        <v>284</v>
      </c>
      <c r="C24" t="s">
        <v>527</v>
      </c>
      <c r="D24" t="s">
        <v>528</v>
      </c>
      <c r="F24" s="3">
        <v>4918981</v>
      </c>
      <c r="G24" t="s">
        <v>529</v>
      </c>
      <c r="H24" t="s">
        <v>530</v>
      </c>
      <c r="J24">
        <v>9113957416</v>
      </c>
    </row>
    <row r="25" spans="1:10" x14ac:dyDescent="0.3">
      <c r="A25" t="s">
        <v>186</v>
      </c>
      <c r="B25" t="s">
        <v>187</v>
      </c>
      <c r="C25" t="s">
        <v>758</v>
      </c>
      <c r="D25" t="s">
        <v>759</v>
      </c>
      <c r="F25" s="3">
        <v>90222513</v>
      </c>
      <c r="G25" t="s">
        <v>760</v>
      </c>
      <c r="H25" t="s">
        <v>761</v>
      </c>
      <c r="J25">
        <v>9632363347</v>
      </c>
    </row>
    <row r="26" spans="1:10" x14ac:dyDescent="0.3">
      <c r="A26" t="s">
        <v>10</v>
      </c>
      <c r="B26" t="s">
        <v>306</v>
      </c>
      <c r="C26" t="s">
        <v>414</v>
      </c>
      <c r="D26" t="s">
        <v>415</v>
      </c>
      <c r="F26" s="3">
        <v>64612246</v>
      </c>
      <c r="G26" t="s">
        <v>416</v>
      </c>
      <c r="H26" t="s">
        <v>417</v>
      </c>
      <c r="J26">
        <v>8861961127</v>
      </c>
    </row>
    <row r="27" spans="1:10" x14ac:dyDescent="0.3">
      <c r="A27" t="s">
        <v>69</v>
      </c>
      <c r="B27" t="s">
        <v>100</v>
      </c>
      <c r="C27" s="3"/>
      <c r="D27" t="s">
        <v>336</v>
      </c>
      <c r="F27" s="3"/>
      <c r="G27" t="s">
        <v>337</v>
      </c>
      <c r="H27" t="s">
        <v>338</v>
      </c>
      <c r="I27" t="s">
        <v>339</v>
      </c>
      <c r="J27">
        <v>8304819515</v>
      </c>
    </row>
    <row r="28" spans="1:10" x14ac:dyDescent="0.3">
      <c r="A28" t="s">
        <v>186</v>
      </c>
      <c r="B28" t="s">
        <v>230</v>
      </c>
      <c r="C28" t="s">
        <v>231</v>
      </c>
      <c r="D28" t="s">
        <v>232</v>
      </c>
      <c r="F28" s="3">
        <v>41442257</v>
      </c>
      <c r="G28" t="s">
        <v>233</v>
      </c>
      <c r="H28" t="s">
        <v>234</v>
      </c>
      <c r="J28">
        <v>7899943680</v>
      </c>
    </row>
    <row r="29" spans="1:10" x14ac:dyDescent="0.3">
      <c r="A29" t="s">
        <v>16</v>
      </c>
      <c r="C29" s="3">
        <v>29280600211</v>
      </c>
      <c r="D29" t="s">
        <v>429</v>
      </c>
      <c r="F29" s="3">
        <v>22128896</v>
      </c>
      <c r="G29" t="s">
        <v>430</v>
      </c>
      <c r="H29" t="s">
        <v>431</v>
      </c>
      <c r="J29">
        <v>8892341555</v>
      </c>
    </row>
    <row r="30" spans="1:10" x14ac:dyDescent="0.3">
      <c r="A30" t="s">
        <v>355</v>
      </c>
      <c r="C30" s="3">
        <v>29120902105</v>
      </c>
      <c r="D30" t="s">
        <v>356</v>
      </c>
      <c r="F30" s="3" t="s">
        <v>357</v>
      </c>
      <c r="G30" t="s">
        <v>358</v>
      </c>
      <c r="H30" t="s">
        <v>359</v>
      </c>
      <c r="J30">
        <v>8497899197</v>
      </c>
    </row>
    <row r="31" spans="1:10" x14ac:dyDescent="0.3">
      <c r="A31" t="s">
        <v>69</v>
      </c>
      <c r="B31" t="s">
        <v>70</v>
      </c>
      <c r="C31" s="3"/>
      <c r="D31" t="s">
        <v>703</v>
      </c>
      <c r="F31" s="3"/>
      <c r="G31" t="s">
        <v>704</v>
      </c>
      <c r="H31" t="s">
        <v>705</v>
      </c>
      <c r="I31" t="s">
        <v>706</v>
      </c>
      <c r="J31">
        <v>9591366295</v>
      </c>
    </row>
    <row r="32" spans="1:10" x14ac:dyDescent="0.3">
      <c r="A32" t="s">
        <v>256</v>
      </c>
      <c r="C32" s="3">
        <v>29180205504</v>
      </c>
      <c r="D32" t="s">
        <v>972</v>
      </c>
      <c r="F32" s="3" t="s">
        <v>973</v>
      </c>
      <c r="G32" t="s">
        <v>974</v>
      </c>
      <c r="H32" t="s">
        <v>975</v>
      </c>
      <c r="J32">
        <v>9880152564</v>
      </c>
    </row>
    <row r="33" spans="1:10" x14ac:dyDescent="0.3">
      <c r="A33" t="s">
        <v>332</v>
      </c>
      <c r="C33" s="3">
        <v>29020906209</v>
      </c>
      <c r="D33" t="s">
        <v>1045</v>
      </c>
      <c r="F33" s="3" t="s">
        <v>1046</v>
      </c>
      <c r="G33" t="s">
        <v>1047</v>
      </c>
      <c r="H33" t="s">
        <v>1048</v>
      </c>
      <c r="J33">
        <v>9900837129</v>
      </c>
    </row>
    <row r="34" spans="1:10" x14ac:dyDescent="0.3">
      <c r="A34" t="s">
        <v>121</v>
      </c>
      <c r="C34" t="s">
        <v>177</v>
      </c>
      <c r="D34" t="s">
        <v>178</v>
      </c>
      <c r="F34" s="3">
        <v>26936591</v>
      </c>
      <c r="G34" t="s">
        <v>179</v>
      </c>
      <c r="H34" t="s">
        <v>180</v>
      </c>
      <c r="J34">
        <v>7676544234</v>
      </c>
    </row>
    <row r="35" spans="1:10" x14ac:dyDescent="0.3">
      <c r="A35" t="s">
        <v>251</v>
      </c>
      <c r="C35" s="3"/>
      <c r="D35" t="s">
        <v>466</v>
      </c>
      <c r="E35" t="s">
        <v>467</v>
      </c>
      <c r="F35" s="3" t="s">
        <v>468</v>
      </c>
      <c r="G35" t="s">
        <v>469</v>
      </c>
      <c r="H35" t="s">
        <v>470</v>
      </c>
      <c r="J35">
        <v>9008119138</v>
      </c>
    </row>
    <row r="36" spans="1:10" x14ac:dyDescent="0.3">
      <c r="A36" t="s">
        <v>69</v>
      </c>
      <c r="B36" t="s">
        <v>607</v>
      </c>
      <c r="C36" s="3"/>
      <c r="D36" t="s">
        <v>789</v>
      </c>
      <c r="F36" s="3"/>
      <c r="G36" t="s">
        <v>790</v>
      </c>
      <c r="H36" t="s">
        <v>791</v>
      </c>
      <c r="I36" t="s">
        <v>792</v>
      </c>
      <c r="J36">
        <v>9663954429</v>
      </c>
    </row>
    <row r="37" spans="1:10" x14ac:dyDescent="0.3">
      <c r="A37" t="s">
        <v>273</v>
      </c>
      <c r="B37" t="s">
        <v>273</v>
      </c>
      <c r="C37" s="3">
        <v>29290300303</v>
      </c>
      <c r="D37" t="s">
        <v>1210</v>
      </c>
      <c r="F37" s="3">
        <v>53292796</v>
      </c>
      <c r="G37" t="s">
        <v>1211</v>
      </c>
      <c r="H37" t="s">
        <v>1212</v>
      </c>
      <c r="J37">
        <v>9980350258</v>
      </c>
    </row>
    <row r="38" spans="1:10" x14ac:dyDescent="0.3">
      <c r="A38" t="s">
        <v>283</v>
      </c>
      <c r="B38" t="s">
        <v>284</v>
      </c>
      <c r="C38" t="s">
        <v>968</v>
      </c>
      <c r="D38" t="s">
        <v>969</v>
      </c>
      <c r="F38" s="3">
        <v>4065111</v>
      </c>
      <c r="G38" t="s">
        <v>970</v>
      </c>
      <c r="H38" t="s">
        <v>971</v>
      </c>
      <c r="J38">
        <v>9880045114</v>
      </c>
    </row>
    <row r="39" spans="1:10" x14ac:dyDescent="0.3">
      <c r="A39" t="s">
        <v>16</v>
      </c>
      <c r="C39" s="3"/>
      <c r="D39" t="s">
        <v>513</v>
      </c>
      <c r="F39" s="3"/>
      <c r="G39" t="s">
        <v>514</v>
      </c>
      <c r="H39" t="s">
        <v>515</v>
      </c>
      <c r="I39" t="s">
        <v>516</v>
      </c>
      <c r="J39">
        <v>9066630780</v>
      </c>
    </row>
    <row r="40" spans="1:10" x14ac:dyDescent="0.3">
      <c r="A40" t="s">
        <v>16</v>
      </c>
      <c r="C40" s="3">
        <v>29280602026</v>
      </c>
      <c r="D40" t="s">
        <v>940</v>
      </c>
      <c r="F40" s="3">
        <v>43179771</v>
      </c>
      <c r="G40" t="s">
        <v>941</v>
      </c>
      <c r="H40" t="s">
        <v>942</v>
      </c>
      <c r="J40">
        <v>9845340115</v>
      </c>
    </row>
    <row r="41" spans="1:10" x14ac:dyDescent="0.3">
      <c r="A41" t="s">
        <v>66</v>
      </c>
      <c r="B41" t="s">
        <v>80</v>
      </c>
      <c r="C41" t="s">
        <v>347</v>
      </c>
      <c r="D41" t="s">
        <v>348</v>
      </c>
      <c r="E41" s="3"/>
      <c r="F41" s="3">
        <v>44500609</v>
      </c>
      <c r="G41" s="3" t="s">
        <v>349</v>
      </c>
      <c r="H41" s="3" t="s">
        <v>350</v>
      </c>
      <c r="I41" s="3"/>
      <c r="J41" s="3">
        <v>8464098105</v>
      </c>
    </row>
    <row r="42" spans="1:10" x14ac:dyDescent="0.3">
      <c r="A42" t="s">
        <v>64</v>
      </c>
      <c r="C42" s="3"/>
      <c r="D42" t="s">
        <v>1137</v>
      </c>
      <c r="F42" s="3"/>
      <c r="G42" t="s">
        <v>1138</v>
      </c>
      <c r="H42" t="s">
        <v>1139</v>
      </c>
      <c r="I42" t="s">
        <v>1140</v>
      </c>
      <c r="J42">
        <v>9945402060</v>
      </c>
    </row>
    <row r="43" spans="1:10" x14ac:dyDescent="0.3">
      <c r="A43" t="s">
        <v>202</v>
      </c>
      <c r="B43" t="s">
        <v>203</v>
      </c>
      <c r="C43" t="s">
        <v>204</v>
      </c>
      <c r="D43" t="s">
        <v>205</v>
      </c>
      <c r="F43" s="3">
        <v>55003358</v>
      </c>
      <c r="G43" t="s">
        <v>206</v>
      </c>
      <c r="H43" t="s">
        <v>207</v>
      </c>
      <c r="J43">
        <v>7760943384</v>
      </c>
    </row>
    <row r="44" spans="1:10" x14ac:dyDescent="0.3">
      <c r="A44" t="s">
        <v>323</v>
      </c>
      <c r="C44" s="3">
        <v>29100810702</v>
      </c>
      <c r="D44" t="s">
        <v>603</v>
      </c>
      <c r="F44" s="3" t="s">
        <v>604</v>
      </c>
      <c r="G44" t="s">
        <v>605</v>
      </c>
      <c r="H44" t="s">
        <v>606</v>
      </c>
      <c r="J44">
        <v>9448853247</v>
      </c>
    </row>
    <row r="45" spans="1:10" x14ac:dyDescent="0.3">
      <c r="A45" t="s">
        <v>16</v>
      </c>
      <c r="C45" s="3"/>
      <c r="D45" t="s">
        <v>531</v>
      </c>
      <c r="F45" s="3"/>
      <c r="G45" t="s">
        <v>532</v>
      </c>
      <c r="H45" t="s">
        <v>533</v>
      </c>
      <c r="I45" t="s">
        <v>534</v>
      </c>
      <c r="J45">
        <v>9141675617</v>
      </c>
    </row>
    <row r="46" spans="1:10" x14ac:dyDescent="0.3">
      <c r="A46" t="s">
        <v>45</v>
      </c>
      <c r="C46" s="3">
        <v>29130126005</v>
      </c>
      <c r="D46" t="s">
        <v>726</v>
      </c>
      <c r="F46" s="3" t="s">
        <v>727</v>
      </c>
      <c r="G46" t="s">
        <v>728</v>
      </c>
      <c r="H46" t="s">
        <v>729</v>
      </c>
      <c r="J46">
        <v>9611300207</v>
      </c>
    </row>
    <row r="47" spans="1:10" x14ac:dyDescent="0.3">
      <c r="A47" t="s">
        <v>10</v>
      </c>
      <c r="B47" t="s">
        <v>172</v>
      </c>
      <c r="C47" t="s">
        <v>173</v>
      </c>
      <c r="D47" t="s">
        <v>174</v>
      </c>
      <c r="F47" s="3">
        <v>66283173</v>
      </c>
      <c r="G47" t="s">
        <v>175</v>
      </c>
      <c r="H47" t="s">
        <v>176</v>
      </c>
      <c r="J47">
        <v>7676032614</v>
      </c>
    </row>
    <row r="48" spans="1:10" x14ac:dyDescent="0.3">
      <c r="A48" t="s">
        <v>16</v>
      </c>
      <c r="C48" s="3"/>
      <c r="D48" t="s">
        <v>1174</v>
      </c>
      <c r="F48" s="3"/>
      <c r="G48" t="s">
        <v>1175</v>
      </c>
      <c r="H48" t="s">
        <v>1176</v>
      </c>
      <c r="I48" t="s">
        <v>1177</v>
      </c>
      <c r="J48">
        <v>9972108839</v>
      </c>
    </row>
    <row r="49" spans="1:10" x14ac:dyDescent="0.3">
      <c r="A49" t="s">
        <v>16</v>
      </c>
      <c r="C49" s="3"/>
      <c r="D49" t="s">
        <v>1038</v>
      </c>
      <c r="F49" s="3"/>
      <c r="G49" t="s">
        <v>1039</v>
      </c>
      <c r="H49" t="s">
        <v>1040</v>
      </c>
      <c r="I49" t="s">
        <v>1041</v>
      </c>
      <c r="J49">
        <v>9900596051</v>
      </c>
    </row>
    <row r="50" spans="1:10" x14ac:dyDescent="0.3">
      <c r="A50" t="s">
        <v>64</v>
      </c>
      <c r="C50" s="3"/>
      <c r="D50" t="s">
        <v>600</v>
      </c>
      <c r="F50" s="3"/>
      <c r="G50" t="s">
        <v>1141</v>
      </c>
      <c r="H50" t="s">
        <v>1142</v>
      </c>
      <c r="I50" t="s">
        <v>1143</v>
      </c>
      <c r="J50">
        <v>9945522152</v>
      </c>
    </row>
    <row r="51" spans="1:10" x14ac:dyDescent="0.3">
      <c r="A51" t="s">
        <v>39</v>
      </c>
      <c r="B51" t="s">
        <v>112</v>
      </c>
      <c r="C51" t="s">
        <v>984</v>
      </c>
      <c r="D51" t="s">
        <v>985</v>
      </c>
      <c r="F51" s="3">
        <v>21690457</v>
      </c>
      <c r="G51" t="s">
        <v>986</v>
      </c>
      <c r="H51" t="s">
        <v>987</v>
      </c>
      <c r="J51">
        <v>9880510696</v>
      </c>
    </row>
    <row r="52" spans="1:10" x14ac:dyDescent="0.3">
      <c r="A52" t="s">
        <v>33</v>
      </c>
      <c r="B52" t="s">
        <v>449</v>
      </c>
      <c r="C52" t="s">
        <v>450</v>
      </c>
      <c r="D52" t="s">
        <v>451</v>
      </c>
      <c r="F52" s="3">
        <v>39792885</v>
      </c>
      <c r="G52" t="s">
        <v>452</v>
      </c>
      <c r="H52" t="s">
        <v>453</v>
      </c>
      <c r="J52">
        <v>8971224537</v>
      </c>
    </row>
    <row r="53" spans="1:10" x14ac:dyDescent="0.3">
      <c r="A53" t="s">
        <v>64</v>
      </c>
      <c r="C53" t="s">
        <v>845</v>
      </c>
      <c r="D53" t="s">
        <v>846</v>
      </c>
      <c r="F53" s="3">
        <v>75833338</v>
      </c>
      <c r="G53" t="s">
        <v>847</v>
      </c>
      <c r="H53" t="s">
        <v>848</v>
      </c>
      <c r="J53">
        <v>9739878127</v>
      </c>
    </row>
    <row r="54" spans="1:10" x14ac:dyDescent="0.3">
      <c r="A54" t="s">
        <v>64</v>
      </c>
      <c r="C54" t="s">
        <v>367</v>
      </c>
      <c r="D54" t="s">
        <v>368</v>
      </c>
      <c r="F54" s="3">
        <v>86001402</v>
      </c>
      <c r="G54" t="s">
        <v>369</v>
      </c>
      <c r="H54" t="s">
        <v>370</v>
      </c>
      <c r="J54">
        <v>8660455648</v>
      </c>
    </row>
    <row r="55" spans="1:10" x14ac:dyDescent="0.3">
      <c r="A55" t="s">
        <v>251</v>
      </c>
      <c r="C55" s="3"/>
      <c r="D55" t="s">
        <v>572</v>
      </c>
      <c r="E55" t="s">
        <v>467</v>
      </c>
      <c r="F55" s="3" t="s">
        <v>573</v>
      </c>
      <c r="G55" t="s">
        <v>574</v>
      </c>
      <c r="H55" t="s">
        <v>575</v>
      </c>
      <c r="J55">
        <v>9377806644</v>
      </c>
    </row>
    <row r="56" spans="1:10" x14ac:dyDescent="0.3">
      <c r="A56" t="s">
        <v>21</v>
      </c>
      <c r="B56" t="s">
        <v>235</v>
      </c>
      <c r="C56" t="s">
        <v>1103</v>
      </c>
      <c r="D56" t="s">
        <v>1104</v>
      </c>
      <c r="F56" s="3">
        <v>70238427</v>
      </c>
      <c r="G56" t="s">
        <v>1105</v>
      </c>
      <c r="H56" t="s">
        <v>1106</v>
      </c>
      <c r="J56">
        <v>9902778996</v>
      </c>
    </row>
    <row r="57" spans="1:10" x14ac:dyDescent="0.3">
      <c r="A57" t="s">
        <v>39</v>
      </c>
      <c r="C57" s="3">
        <v>29261202914</v>
      </c>
      <c r="D57" t="s">
        <v>890</v>
      </c>
      <c r="F57" s="3">
        <v>17188221</v>
      </c>
      <c r="G57" t="s">
        <v>891</v>
      </c>
      <c r="H57" t="s">
        <v>892</v>
      </c>
      <c r="J57">
        <v>9742039316</v>
      </c>
    </row>
    <row r="58" spans="1:10" x14ac:dyDescent="0.3">
      <c r="A58" t="s">
        <v>64</v>
      </c>
      <c r="C58" t="s">
        <v>893</v>
      </c>
      <c r="D58" t="s">
        <v>894</v>
      </c>
      <c r="F58" s="3">
        <v>48024167</v>
      </c>
      <c r="G58" t="s">
        <v>895</v>
      </c>
      <c r="H58" t="s">
        <v>896</v>
      </c>
      <c r="J58">
        <v>9742467660</v>
      </c>
    </row>
    <row r="59" spans="1:10" x14ac:dyDescent="0.3">
      <c r="A59" t="s">
        <v>69</v>
      </c>
      <c r="B59" t="s">
        <v>616</v>
      </c>
      <c r="C59" s="3"/>
      <c r="D59" t="s">
        <v>617</v>
      </c>
      <c r="F59" s="3"/>
      <c r="G59" t="s">
        <v>883</v>
      </c>
      <c r="H59" t="s">
        <v>884</v>
      </c>
      <c r="I59" t="s">
        <v>885</v>
      </c>
      <c r="J59">
        <v>9741669383</v>
      </c>
    </row>
    <row r="60" spans="1:10" x14ac:dyDescent="0.3">
      <c r="A60" t="s">
        <v>64</v>
      </c>
      <c r="C60" s="3"/>
      <c r="D60" t="s">
        <v>595</v>
      </c>
      <c r="F60" s="3"/>
      <c r="G60" t="s">
        <v>596</v>
      </c>
      <c r="H60" t="s">
        <v>597</v>
      </c>
      <c r="I60" t="s">
        <v>598</v>
      </c>
      <c r="J60">
        <v>9448558773</v>
      </c>
    </row>
    <row r="61" spans="1:10" x14ac:dyDescent="0.3">
      <c r="A61" t="s">
        <v>121</v>
      </c>
      <c r="C61" t="s">
        <v>947</v>
      </c>
      <c r="D61" t="s">
        <v>948</v>
      </c>
      <c r="F61" s="3">
        <v>26934114</v>
      </c>
      <c r="G61" t="s">
        <v>949</v>
      </c>
      <c r="H61" t="s">
        <v>950</v>
      </c>
      <c r="J61">
        <v>9845550654</v>
      </c>
    </row>
    <row r="62" spans="1:10" x14ac:dyDescent="0.3">
      <c r="A62" t="s">
        <v>64</v>
      </c>
      <c r="C62" t="s">
        <v>861</v>
      </c>
      <c r="D62" t="s">
        <v>862</v>
      </c>
      <c r="F62" s="3">
        <v>25354288</v>
      </c>
      <c r="G62" t="s">
        <v>863</v>
      </c>
      <c r="H62" t="s">
        <v>222</v>
      </c>
      <c r="J62">
        <v>9740618095</v>
      </c>
    </row>
    <row r="63" spans="1:10" x14ac:dyDescent="0.3">
      <c r="A63" t="s">
        <v>66</v>
      </c>
      <c r="B63" t="s">
        <v>208</v>
      </c>
      <c r="C63" t="s">
        <v>766</v>
      </c>
      <c r="D63" t="s">
        <v>767</v>
      </c>
      <c r="E63" s="3"/>
      <c r="F63" s="3">
        <v>75933334</v>
      </c>
      <c r="G63" s="3" t="s">
        <v>768</v>
      </c>
      <c r="H63" s="3" t="s">
        <v>769</v>
      </c>
      <c r="I63" s="3"/>
      <c r="J63" s="3">
        <v>9632796524</v>
      </c>
    </row>
    <row r="64" spans="1:10" x14ac:dyDescent="0.3">
      <c r="A64" t="s">
        <v>64</v>
      </c>
      <c r="C64" s="3"/>
      <c r="D64" t="s">
        <v>980</v>
      </c>
      <c r="F64" s="3"/>
      <c r="G64" t="s">
        <v>981</v>
      </c>
      <c r="H64" t="s">
        <v>982</v>
      </c>
      <c r="I64" t="s">
        <v>983</v>
      </c>
      <c r="J64">
        <v>9880394008</v>
      </c>
    </row>
    <row r="65" spans="1:10" x14ac:dyDescent="0.3">
      <c r="A65" t="s">
        <v>256</v>
      </c>
      <c r="C65" s="3">
        <v>29181025403</v>
      </c>
      <c r="D65" t="s">
        <v>471</v>
      </c>
      <c r="F65" s="3" t="s">
        <v>472</v>
      </c>
      <c r="G65" t="s">
        <v>473</v>
      </c>
      <c r="H65" t="s">
        <v>474</v>
      </c>
      <c r="J65">
        <v>9008291982</v>
      </c>
    </row>
    <row r="66" spans="1:10" x14ac:dyDescent="0.3">
      <c r="A66" t="s">
        <v>39</v>
      </c>
      <c r="C66" t="s">
        <v>1058</v>
      </c>
      <c r="D66" t="s">
        <v>1059</v>
      </c>
      <c r="F66" s="3" t="s">
        <v>1060</v>
      </c>
      <c r="G66" t="s">
        <v>1061</v>
      </c>
      <c r="H66" t="s">
        <v>1062</v>
      </c>
      <c r="J66">
        <v>9901221760</v>
      </c>
    </row>
    <row r="67" spans="1:10" x14ac:dyDescent="0.3">
      <c r="A67" t="s">
        <v>10</v>
      </c>
      <c r="B67" t="s">
        <v>167</v>
      </c>
      <c r="C67" t="s">
        <v>462</v>
      </c>
      <c r="D67" t="s">
        <v>463</v>
      </c>
      <c r="F67" s="3">
        <v>7900191</v>
      </c>
      <c r="G67" t="s">
        <v>464</v>
      </c>
      <c r="H67" t="s">
        <v>465</v>
      </c>
      <c r="J67">
        <v>8976340256</v>
      </c>
    </row>
    <row r="68" spans="1:10" x14ac:dyDescent="0.3">
      <c r="A68" t="s">
        <v>45</v>
      </c>
      <c r="C68" s="3">
        <v>29130129801</v>
      </c>
      <c r="D68" t="s">
        <v>630</v>
      </c>
      <c r="F68" s="3" t="s">
        <v>631</v>
      </c>
      <c r="G68" t="s">
        <v>632</v>
      </c>
      <c r="H68" t="s">
        <v>633</v>
      </c>
      <c r="J68">
        <v>9480176298</v>
      </c>
    </row>
    <row r="69" spans="1:10" x14ac:dyDescent="0.3">
      <c r="A69" t="s">
        <v>21</v>
      </c>
      <c r="B69" t="s">
        <v>1028</v>
      </c>
      <c r="C69" t="s">
        <v>1029</v>
      </c>
      <c r="D69" t="s">
        <v>1030</v>
      </c>
      <c r="F69" s="3">
        <v>114818587</v>
      </c>
      <c r="G69" t="s">
        <v>1031</v>
      </c>
      <c r="H69" t="s">
        <v>1032</v>
      </c>
      <c r="J69">
        <v>9900338815</v>
      </c>
    </row>
    <row r="70" spans="1:10" x14ac:dyDescent="0.3">
      <c r="A70" t="s">
        <v>69</v>
      </c>
      <c r="B70" t="s">
        <v>100</v>
      </c>
      <c r="C70" s="3"/>
      <c r="D70" t="s">
        <v>442</v>
      </c>
      <c r="F70" s="3"/>
      <c r="G70" t="s">
        <v>443</v>
      </c>
      <c r="H70" t="s">
        <v>444</v>
      </c>
      <c r="I70" t="s">
        <v>445</v>
      </c>
      <c r="J70">
        <v>8970544571</v>
      </c>
    </row>
    <row r="71" spans="1:10" x14ac:dyDescent="0.3">
      <c r="A71" t="s">
        <v>64</v>
      </c>
      <c r="C71" s="3"/>
      <c r="D71" t="s">
        <v>1082</v>
      </c>
      <c r="F71" s="3"/>
      <c r="G71" t="s">
        <v>1083</v>
      </c>
      <c r="H71" t="s">
        <v>1084</v>
      </c>
      <c r="I71" t="s">
        <v>1085</v>
      </c>
      <c r="J71">
        <v>9902084119</v>
      </c>
    </row>
    <row r="72" spans="1:10" x14ac:dyDescent="0.3">
      <c r="A72" t="s">
        <v>273</v>
      </c>
      <c r="B72" t="s">
        <v>734</v>
      </c>
      <c r="C72" s="3">
        <v>29290121511</v>
      </c>
      <c r="D72" t="s">
        <v>880</v>
      </c>
      <c r="F72" s="3">
        <v>99257369</v>
      </c>
      <c r="G72" t="s">
        <v>881</v>
      </c>
      <c r="H72" t="s">
        <v>882</v>
      </c>
      <c r="J72">
        <v>9741508093</v>
      </c>
    </row>
    <row r="73" spans="1:10" x14ac:dyDescent="0.3">
      <c r="A73" t="s">
        <v>16</v>
      </c>
      <c r="C73" s="3"/>
      <c r="D73" t="s">
        <v>833</v>
      </c>
      <c r="F73" s="3"/>
      <c r="G73" t="s">
        <v>834</v>
      </c>
      <c r="H73" t="s">
        <v>835</v>
      </c>
      <c r="I73" t="s">
        <v>836</v>
      </c>
      <c r="J73">
        <v>9738018757</v>
      </c>
    </row>
    <row r="74" spans="1:10" x14ac:dyDescent="0.3">
      <c r="A74" t="s">
        <v>73</v>
      </c>
      <c r="B74" t="s">
        <v>74</v>
      </c>
      <c r="C74">
        <v>29060716387</v>
      </c>
      <c r="D74" t="s">
        <v>864</v>
      </c>
      <c r="F74">
        <v>64380185</v>
      </c>
      <c r="G74" t="s">
        <v>865</v>
      </c>
      <c r="H74" t="s">
        <v>866</v>
      </c>
      <c r="J74">
        <v>9740793114</v>
      </c>
    </row>
    <row r="75" spans="1:10" x14ac:dyDescent="0.3">
      <c r="A75" t="s">
        <v>21</v>
      </c>
      <c r="B75" t="s">
        <v>235</v>
      </c>
      <c r="C75" t="s">
        <v>236</v>
      </c>
      <c r="D75" t="s">
        <v>237</v>
      </c>
      <c r="F75" s="3">
        <v>56230667</v>
      </c>
      <c r="G75" t="s">
        <v>238</v>
      </c>
      <c r="H75" t="s">
        <v>239</v>
      </c>
      <c r="J75">
        <v>7996008974</v>
      </c>
    </row>
    <row r="76" spans="1:10" x14ac:dyDescent="0.3">
      <c r="A76" t="s">
        <v>16</v>
      </c>
      <c r="C76" s="3"/>
      <c r="D76" t="s">
        <v>841</v>
      </c>
      <c r="F76" s="3"/>
      <c r="G76" t="s">
        <v>842</v>
      </c>
      <c r="H76" t="s">
        <v>843</v>
      </c>
      <c r="I76" t="s">
        <v>844</v>
      </c>
      <c r="J76">
        <v>9739473939</v>
      </c>
    </row>
    <row r="77" spans="1:10" x14ac:dyDescent="0.3">
      <c r="A77" t="s">
        <v>283</v>
      </c>
      <c r="B77" t="s">
        <v>1219</v>
      </c>
      <c r="C77" t="s">
        <v>1220</v>
      </c>
      <c r="D77" t="s">
        <v>1221</v>
      </c>
      <c r="F77" s="3">
        <v>6912315</v>
      </c>
      <c r="G77" t="s">
        <v>1222</v>
      </c>
      <c r="H77" t="s">
        <v>1223</v>
      </c>
      <c r="J77">
        <v>9980745046</v>
      </c>
    </row>
    <row r="78" spans="1:10" x14ac:dyDescent="0.3">
      <c r="A78" t="s">
        <v>283</v>
      </c>
      <c r="B78" t="s">
        <v>1178</v>
      </c>
      <c r="C78" t="s">
        <v>1179</v>
      </c>
      <c r="D78" t="s">
        <v>1180</v>
      </c>
      <c r="F78" s="3">
        <v>3357787</v>
      </c>
      <c r="G78" t="s">
        <v>1181</v>
      </c>
      <c r="H78" t="s">
        <v>58</v>
      </c>
      <c r="J78">
        <v>9972247180</v>
      </c>
    </row>
    <row r="79" spans="1:10" x14ac:dyDescent="0.3">
      <c r="A79" t="s">
        <v>256</v>
      </c>
      <c r="C79" s="3">
        <v>29180104804</v>
      </c>
      <c r="D79" t="s">
        <v>678</v>
      </c>
      <c r="F79" s="3" t="s">
        <v>679</v>
      </c>
      <c r="G79" t="s">
        <v>680</v>
      </c>
      <c r="H79" t="s">
        <v>681</v>
      </c>
      <c r="J79">
        <v>9535726883</v>
      </c>
    </row>
    <row r="80" spans="1:10" x14ac:dyDescent="0.3">
      <c r="A80" t="s">
        <v>16</v>
      </c>
      <c r="C80" s="3"/>
      <c r="D80" t="s">
        <v>837</v>
      </c>
      <c r="F80" s="3"/>
      <c r="G80" t="s">
        <v>838</v>
      </c>
      <c r="H80" t="s">
        <v>839</v>
      </c>
      <c r="I80" t="s">
        <v>840</v>
      </c>
      <c r="J80">
        <v>9739106333</v>
      </c>
    </row>
    <row r="81" spans="1:10" x14ac:dyDescent="0.3">
      <c r="A81" t="s">
        <v>21</v>
      </c>
      <c r="B81" t="s">
        <v>22</v>
      </c>
      <c r="C81" t="s">
        <v>23</v>
      </c>
      <c r="D81" t="s">
        <v>24</v>
      </c>
      <c r="F81" s="3">
        <v>61826729</v>
      </c>
      <c r="G81" t="s">
        <v>25</v>
      </c>
      <c r="H81" t="s">
        <v>26</v>
      </c>
      <c r="J81">
        <v>6361195947</v>
      </c>
    </row>
    <row r="82" spans="1:10" x14ac:dyDescent="0.3">
      <c r="A82" t="s">
        <v>332</v>
      </c>
      <c r="C82" s="3">
        <v>29020715202</v>
      </c>
      <c r="D82" t="s">
        <v>360</v>
      </c>
      <c r="F82" s="3">
        <v>73652111</v>
      </c>
      <c r="G82" t="s">
        <v>361</v>
      </c>
      <c r="H82" t="s">
        <v>362</v>
      </c>
      <c r="J82">
        <v>8550025668</v>
      </c>
    </row>
    <row r="83" spans="1:10" x14ac:dyDescent="0.3">
      <c r="A83" t="s">
        <v>10</v>
      </c>
      <c r="B83" t="s">
        <v>162</v>
      </c>
      <c r="C83" t="s">
        <v>163</v>
      </c>
      <c r="D83" t="s">
        <v>164</v>
      </c>
      <c r="F83" s="3">
        <v>108268488</v>
      </c>
      <c r="G83" t="s">
        <v>165</v>
      </c>
      <c r="H83" t="s">
        <v>166</v>
      </c>
      <c r="J83">
        <v>7483869482</v>
      </c>
    </row>
    <row r="84" spans="1:10" x14ac:dyDescent="0.3">
      <c r="A84" t="s">
        <v>64</v>
      </c>
      <c r="C84" t="s">
        <v>240</v>
      </c>
      <c r="D84" t="s">
        <v>241</v>
      </c>
      <c r="F84" s="3">
        <v>63376019</v>
      </c>
      <c r="G84" t="s">
        <v>242</v>
      </c>
      <c r="H84" t="s">
        <v>243</v>
      </c>
      <c r="J84">
        <v>8050020788</v>
      </c>
    </row>
    <row r="85" spans="1:10" x14ac:dyDescent="0.3">
      <c r="A85" t="s">
        <v>16</v>
      </c>
      <c r="C85" s="3"/>
      <c r="D85" t="s">
        <v>642</v>
      </c>
      <c r="F85" s="3"/>
      <c r="G85" t="s">
        <v>1233</v>
      </c>
      <c r="H85" t="s">
        <v>1234</v>
      </c>
      <c r="I85" t="s">
        <v>1235</v>
      </c>
      <c r="J85">
        <v>9986267359</v>
      </c>
    </row>
    <row r="86" spans="1:10" x14ac:dyDescent="0.3">
      <c r="A86" t="s">
        <v>16</v>
      </c>
      <c r="C86" s="3"/>
      <c r="D86" t="s">
        <v>394</v>
      </c>
      <c r="F86" s="3"/>
      <c r="G86" t="s">
        <v>395</v>
      </c>
      <c r="H86" t="s">
        <v>396</v>
      </c>
      <c r="I86" t="s">
        <v>397</v>
      </c>
      <c r="J86">
        <v>8783454456</v>
      </c>
    </row>
    <row r="87" spans="1:10" x14ac:dyDescent="0.3">
      <c r="A87" t="s">
        <v>16</v>
      </c>
      <c r="C87" s="3">
        <v>29280602646</v>
      </c>
      <c r="D87" t="s">
        <v>675</v>
      </c>
      <c r="F87" s="3">
        <v>165735459</v>
      </c>
      <c r="G87" t="s">
        <v>676</v>
      </c>
      <c r="H87" t="s">
        <v>677</v>
      </c>
      <c r="J87">
        <v>9535520075</v>
      </c>
    </row>
    <row r="88" spans="1:10" x14ac:dyDescent="0.3">
      <c r="A88" t="s">
        <v>64</v>
      </c>
      <c r="C88" t="s">
        <v>774</v>
      </c>
      <c r="D88" t="s">
        <v>775</v>
      </c>
      <c r="F88" s="3">
        <v>134962484</v>
      </c>
      <c r="G88" t="s">
        <v>776</v>
      </c>
      <c r="H88" t="s">
        <v>777</v>
      </c>
      <c r="J88">
        <v>9663159159</v>
      </c>
    </row>
    <row r="89" spans="1:10" x14ac:dyDescent="0.3">
      <c r="A89" t="s">
        <v>256</v>
      </c>
      <c r="C89" s="3">
        <v>29181004903</v>
      </c>
      <c r="D89" t="s">
        <v>785</v>
      </c>
      <c r="F89" s="3" t="s">
        <v>786</v>
      </c>
      <c r="G89" t="s">
        <v>787</v>
      </c>
      <c r="H89" t="s">
        <v>788</v>
      </c>
      <c r="J89">
        <v>9663744021</v>
      </c>
    </row>
    <row r="90" spans="1:10" x14ac:dyDescent="0.3">
      <c r="A90" t="s">
        <v>39</v>
      </c>
      <c r="C90" s="3">
        <v>29261201322</v>
      </c>
      <c r="D90" t="s">
        <v>159</v>
      </c>
      <c r="F90" s="3">
        <v>2036262</v>
      </c>
      <c r="G90" t="s">
        <v>160</v>
      </c>
      <c r="H90" t="s">
        <v>161</v>
      </c>
      <c r="J90">
        <v>7483261501</v>
      </c>
    </row>
    <row r="91" spans="1:10" x14ac:dyDescent="0.3">
      <c r="A91" t="s">
        <v>283</v>
      </c>
      <c r="B91" t="s">
        <v>284</v>
      </c>
      <c r="C91" t="s">
        <v>285</v>
      </c>
      <c r="D91" t="s">
        <v>286</v>
      </c>
      <c r="F91" s="3">
        <v>3115824</v>
      </c>
      <c r="G91" t="s">
        <v>287</v>
      </c>
      <c r="H91" t="s">
        <v>288</v>
      </c>
      <c r="J91">
        <v>8106804372</v>
      </c>
    </row>
    <row r="92" spans="1:10" x14ac:dyDescent="0.3">
      <c r="A92" t="s">
        <v>16</v>
      </c>
      <c r="C92" s="3"/>
      <c r="D92" t="s">
        <v>226</v>
      </c>
      <c r="F92" s="3"/>
      <c r="G92" t="s">
        <v>227</v>
      </c>
      <c r="H92" t="s">
        <v>228</v>
      </c>
      <c r="I92" t="s">
        <v>229</v>
      </c>
      <c r="J92">
        <v>7899393615</v>
      </c>
    </row>
    <row r="93" spans="1:10" x14ac:dyDescent="0.3">
      <c r="A93" t="s">
        <v>64</v>
      </c>
      <c r="C93" s="3"/>
      <c r="D93" t="s">
        <v>497</v>
      </c>
      <c r="F93" s="3"/>
      <c r="G93" t="s">
        <v>498</v>
      </c>
      <c r="H93" t="s">
        <v>499</v>
      </c>
      <c r="I93" t="s">
        <v>500</v>
      </c>
      <c r="J93">
        <v>9035393055</v>
      </c>
    </row>
    <row r="94" spans="1:10" x14ac:dyDescent="0.3">
      <c r="A94" t="s">
        <v>16</v>
      </c>
      <c r="C94" s="3"/>
      <c r="D94" t="s">
        <v>867</v>
      </c>
      <c r="F94" s="3"/>
      <c r="G94" t="s">
        <v>868</v>
      </c>
      <c r="H94" t="s">
        <v>869</v>
      </c>
      <c r="I94" t="s">
        <v>870</v>
      </c>
      <c r="J94">
        <v>9740972854</v>
      </c>
    </row>
    <row r="95" spans="1:10" x14ac:dyDescent="0.3">
      <c r="A95" t="s">
        <v>69</v>
      </c>
      <c r="B95" t="s">
        <v>871</v>
      </c>
      <c r="C95" s="3"/>
      <c r="D95" t="s">
        <v>872</v>
      </c>
      <c r="F95" s="3"/>
      <c r="G95" t="s">
        <v>873</v>
      </c>
      <c r="H95" t="s">
        <v>874</v>
      </c>
      <c r="I95" t="s">
        <v>875</v>
      </c>
      <c r="J95">
        <v>9741163657</v>
      </c>
    </row>
    <row r="96" spans="1:10" x14ac:dyDescent="0.3">
      <c r="A96" t="s">
        <v>256</v>
      </c>
      <c r="C96" s="3">
        <v>29181019015</v>
      </c>
      <c r="D96" t="s">
        <v>988</v>
      </c>
      <c r="F96" s="3" t="s">
        <v>989</v>
      </c>
      <c r="G96" t="s">
        <v>990</v>
      </c>
      <c r="H96" t="s">
        <v>991</v>
      </c>
      <c r="J96">
        <v>9880634841</v>
      </c>
    </row>
    <row r="97" spans="1:10" x14ac:dyDescent="0.3">
      <c r="A97" t="s">
        <v>64</v>
      </c>
      <c r="C97" s="3"/>
      <c r="D97" t="s">
        <v>454</v>
      </c>
      <c r="F97" s="3"/>
      <c r="G97" t="s">
        <v>455</v>
      </c>
      <c r="H97" t="s">
        <v>456</v>
      </c>
      <c r="I97" t="s">
        <v>457</v>
      </c>
      <c r="J97">
        <v>8971488784</v>
      </c>
    </row>
    <row r="98" spans="1:10" x14ac:dyDescent="0.3">
      <c r="A98" t="s">
        <v>202</v>
      </c>
      <c r="B98" t="s">
        <v>1224</v>
      </c>
      <c r="C98" t="s">
        <v>1225</v>
      </c>
      <c r="D98" t="s">
        <v>1226</v>
      </c>
      <c r="F98" s="3">
        <v>33567019</v>
      </c>
      <c r="G98" t="s">
        <v>1227</v>
      </c>
      <c r="H98" t="s">
        <v>1228</v>
      </c>
      <c r="J98">
        <v>9980870165</v>
      </c>
    </row>
    <row r="99" spans="1:10" x14ac:dyDescent="0.3">
      <c r="A99" t="s">
        <v>39</v>
      </c>
      <c r="C99" s="3">
        <v>29260822502</v>
      </c>
      <c r="D99" t="s">
        <v>827</v>
      </c>
      <c r="F99" s="3">
        <v>128751063</v>
      </c>
      <c r="G99" t="s">
        <v>828</v>
      </c>
      <c r="H99" t="s">
        <v>829</v>
      </c>
      <c r="J99">
        <v>9731637402</v>
      </c>
    </row>
    <row r="100" spans="1:10" x14ac:dyDescent="0.3">
      <c r="A100" t="s">
        <v>283</v>
      </c>
      <c r="B100" t="s">
        <v>951</v>
      </c>
      <c r="C100" t="s">
        <v>952</v>
      </c>
      <c r="D100" t="s">
        <v>953</v>
      </c>
      <c r="F100" s="3">
        <v>3313473</v>
      </c>
      <c r="G100" t="s">
        <v>954</v>
      </c>
      <c r="H100" t="s">
        <v>955</v>
      </c>
      <c r="J100">
        <v>9845654518</v>
      </c>
    </row>
    <row r="101" spans="1:10" x14ac:dyDescent="0.3">
      <c r="A101" t="s">
        <v>27</v>
      </c>
      <c r="B101" t="s">
        <v>662</v>
      </c>
      <c r="C101" t="s">
        <v>663</v>
      </c>
      <c r="D101" t="s">
        <v>664</v>
      </c>
      <c r="F101" s="3">
        <v>66409124</v>
      </c>
      <c r="G101" t="s">
        <v>665</v>
      </c>
      <c r="H101" t="s">
        <v>666</v>
      </c>
      <c r="J101">
        <v>9503028736</v>
      </c>
    </row>
    <row r="102" spans="1:10" x14ac:dyDescent="0.3">
      <c r="A102" t="s">
        <v>16</v>
      </c>
      <c r="C102" s="3">
        <v>29280602645</v>
      </c>
      <c r="D102" t="s">
        <v>562</v>
      </c>
      <c r="F102" s="3">
        <v>156453805</v>
      </c>
      <c r="G102" t="s">
        <v>563</v>
      </c>
      <c r="H102" t="s">
        <v>564</v>
      </c>
      <c r="J102">
        <v>9342502014</v>
      </c>
    </row>
    <row r="103" spans="1:10" x14ac:dyDescent="0.3">
      <c r="A103" t="s">
        <v>256</v>
      </c>
      <c r="C103" s="3">
        <v>29180922701</v>
      </c>
      <c r="D103" t="s">
        <v>328</v>
      </c>
      <c r="F103" s="3" t="s">
        <v>329</v>
      </c>
      <c r="G103" t="s">
        <v>330</v>
      </c>
      <c r="H103" t="s">
        <v>331</v>
      </c>
      <c r="J103">
        <v>8277545072</v>
      </c>
    </row>
    <row r="104" spans="1:10" x14ac:dyDescent="0.3">
      <c r="A104" t="s">
        <v>39</v>
      </c>
      <c r="B104" t="s">
        <v>95</v>
      </c>
      <c r="C104" t="s">
        <v>96</v>
      </c>
      <c r="D104" t="s">
        <v>97</v>
      </c>
      <c r="F104" s="3">
        <v>28189367</v>
      </c>
      <c r="G104" t="s">
        <v>98</v>
      </c>
      <c r="H104" t="s">
        <v>99</v>
      </c>
      <c r="J104">
        <v>7090206682</v>
      </c>
    </row>
    <row r="105" spans="1:10" x14ac:dyDescent="0.3">
      <c r="A105" t="s">
        <v>69</v>
      </c>
      <c r="B105" t="s">
        <v>70</v>
      </c>
      <c r="C105" s="3"/>
      <c r="D105" t="s">
        <v>390</v>
      </c>
      <c r="F105" s="3"/>
      <c r="G105" t="s">
        <v>391</v>
      </c>
      <c r="H105" t="s">
        <v>392</v>
      </c>
      <c r="I105" t="s">
        <v>393</v>
      </c>
      <c r="J105">
        <v>8762257070</v>
      </c>
    </row>
    <row r="106" spans="1:10" x14ac:dyDescent="0.3">
      <c r="A106" t="s">
        <v>27</v>
      </c>
      <c r="B106" t="s">
        <v>143</v>
      </c>
      <c r="C106" t="s">
        <v>458</v>
      </c>
      <c r="D106" t="s">
        <v>459</v>
      </c>
      <c r="F106" s="3">
        <v>112160674</v>
      </c>
      <c r="G106" t="s">
        <v>460</v>
      </c>
      <c r="H106" t="s">
        <v>461</v>
      </c>
      <c r="J106">
        <v>8971743390</v>
      </c>
    </row>
    <row r="107" spans="1:10" x14ac:dyDescent="0.3">
      <c r="A107" t="s">
        <v>73</v>
      </c>
      <c r="B107" t="s">
        <v>517</v>
      </c>
      <c r="C107">
        <v>29060609702</v>
      </c>
      <c r="D107" t="s">
        <v>518</v>
      </c>
      <c r="F107">
        <v>35621251</v>
      </c>
      <c r="G107" t="s">
        <v>457</v>
      </c>
      <c r="H107" t="s">
        <v>180</v>
      </c>
      <c r="J107">
        <v>9087569878</v>
      </c>
    </row>
    <row r="108" spans="1:10" x14ac:dyDescent="0.3">
      <c r="A108" t="s">
        <v>39</v>
      </c>
      <c r="B108" t="s">
        <v>543</v>
      </c>
      <c r="C108" t="s">
        <v>544</v>
      </c>
      <c r="D108" t="s">
        <v>545</v>
      </c>
      <c r="F108" s="3">
        <v>12337627</v>
      </c>
      <c r="G108" t="s">
        <v>457</v>
      </c>
      <c r="H108" t="s">
        <v>546</v>
      </c>
      <c r="J108">
        <v>9164174878</v>
      </c>
    </row>
    <row r="109" spans="1:10" x14ac:dyDescent="0.3">
      <c r="A109" t="s">
        <v>45</v>
      </c>
      <c r="B109" t="s">
        <v>405</v>
      </c>
      <c r="C109" t="s">
        <v>699</v>
      </c>
      <c r="D109" t="s">
        <v>700</v>
      </c>
      <c r="F109" s="3">
        <v>113231205</v>
      </c>
      <c r="G109" t="s">
        <v>701</v>
      </c>
      <c r="H109" t="s">
        <v>702</v>
      </c>
      <c r="J109">
        <v>9591153008</v>
      </c>
    </row>
    <row r="110" spans="1:10" x14ac:dyDescent="0.3">
      <c r="A110" t="s">
        <v>186</v>
      </c>
      <c r="B110" t="s">
        <v>213</v>
      </c>
      <c r="C110" t="s">
        <v>509</v>
      </c>
      <c r="D110" t="s">
        <v>510</v>
      </c>
      <c r="F110" s="3">
        <v>112713519</v>
      </c>
      <c r="G110" t="s">
        <v>511</v>
      </c>
      <c r="H110" t="s">
        <v>512</v>
      </c>
      <c r="J110">
        <v>9036908949</v>
      </c>
    </row>
    <row r="111" spans="1:10" x14ac:dyDescent="0.3">
      <c r="A111" t="s">
        <v>64</v>
      </c>
      <c r="C111" t="s">
        <v>599</v>
      </c>
      <c r="D111" t="s">
        <v>600</v>
      </c>
      <c r="F111" s="3">
        <v>77443155</v>
      </c>
      <c r="G111" t="s">
        <v>601</v>
      </c>
      <c r="H111" t="s">
        <v>602</v>
      </c>
      <c r="J111">
        <v>9448705981</v>
      </c>
    </row>
    <row r="112" spans="1:10" x14ac:dyDescent="0.3">
      <c r="A112" t="s">
        <v>202</v>
      </c>
      <c r="B112" t="s">
        <v>435</v>
      </c>
      <c r="C112" t="s">
        <v>436</v>
      </c>
      <c r="D112" t="s">
        <v>437</v>
      </c>
      <c r="F112" s="3">
        <v>63281435</v>
      </c>
      <c r="G112" t="s">
        <v>438</v>
      </c>
      <c r="H112" t="s">
        <v>439</v>
      </c>
      <c r="J112">
        <v>8951335840</v>
      </c>
    </row>
    <row r="113" spans="1:10" x14ac:dyDescent="0.3">
      <c r="A113" t="s">
        <v>256</v>
      </c>
      <c r="C113" s="3">
        <v>29180935201</v>
      </c>
      <c r="D113" t="s">
        <v>711</v>
      </c>
      <c r="F113" s="3" t="s">
        <v>712</v>
      </c>
      <c r="G113" t="s">
        <v>713</v>
      </c>
      <c r="H113" t="s">
        <v>714</v>
      </c>
      <c r="J113">
        <v>9591799180</v>
      </c>
    </row>
    <row r="114" spans="1:10" x14ac:dyDescent="0.3">
      <c r="A114" t="s">
        <v>16</v>
      </c>
      <c r="C114" s="3">
        <v>29280707198</v>
      </c>
      <c r="D114" t="s">
        <v>642</v>
      </c>
      <c r="F114" s="3">
        <v>62349291</v>
      </c>
      <c r="G114" t="s">
        <v>643</v>
      </c>
      <c r="H114" t="s">
        <v>161</v>
      </c>
      <c r="J114">
        <v>9481422123</v>
      </c>
    </row>
    <row r="115" spans="1:10" x14ac:dyDescent="0.3">
      <c r="A115" t="s">
        <v>54</v>
      </c>
      <c r="C115" t="s">
        <v>269</v>
      </c>
      <c r="D115" t="s">
        <v>270</v>
      </c>
      <c r="F115" s="3">
        <v>49043564</v>
      </c>
      <c r="G115" t="s">
        <v>271</v>
      </c>
      <c r="H115" t="s">
        <v>272</v>
      </c>
      <c r="J115">
        <v>8105231535</v>
      </c>
    </row>
    <row r="116" spans="1:10" x14ac:dyDescent="0.3">
      <c r="A116" t="s">
        <v>66</v>
      </c>
      <c r="B116" t="s">
        <v>479</v>
      </c>
      <c r="C116" t="s">
        <v>671</v>
      </c>
      <c r="D116" t="s">
        <v>672</v>
      </c>
      <c r="E116" s="3"/>
      <c r="F116" s="3">
        <v>133791998</v>
      </c>
      <c r="G116" s="3" t="s">
        <v>673</v>
      </c>
      <c r="H116" s="3" t="s">
        <v>674</v>
      </c>
      <c r="I116" s="3"/>
      <c r="J116" s="3">
        <v>9535319445</v>
      </c>
    </row>
    <row r="117" spans="1:10" x14ac:dyDescent="0.3">
      <c r="A117" t="s">
        <v>27</v>
      </c>
      <c r="B117" t="s">
        <v>143</v>
      </c>
      <c r="C117" t="s">
        <v>1001</v>
      </c>
      <c r="D117" t="s">
        <v>1002</v>
      </c>
      <c r="F117" s="3">
        <v>46285996</v>
      </c>
      <c r="G117" t="s">
        <v>1003</v>
      </c>
      <c r="H117" t="s">
        <v>1004</v>
      </c>
      <c r="J117">
        <v>9880992347</v>
      </c>
    </row>
    <row r="118" spans="1:10" x14ac:dyDescent="0.3">
      <c r="A118" t="s">
        <v>121</v>
      </c>
      <c r="C118" t="s">
        <v>1171</v>
      </c>
      <c r="D118" t="s">
        <v>1172</v>
      </c>
      <c r="F118" s="3">
        <v>116647841</v>
      </c>
      <c r="G118" t="s">
        <v>1173</v>
      </c>
      <c r="H118" t="s">
        <v>1166</v>
      </c>
      <c r="J118">
        <v>9964952907</v>
      </c>
    </row>
    <row r="119" spans="1:10" x14ac:dyDescent="0.3">
      <c r="A119" t="s">
        <v>33</v>
      </c>
      <c r="B119" t="s">
        <v>90</v>
      </c>
      <c r="C119" t="s">
        <v>91</v>
      </c>
      <c r="D119" t="s">
        <v>92</v>
      </c>
      <c r="F119" s="3">
        <v>113675394</v>
      </c>
      <c r="G119" t="s">
        <v>93</v>
      </c>
      <c r="H119" t="s">
        <v>94</v>
      </c>
      <c r="J119">
        <v>7026654808</v>
      </c>
    </row>
    <row r="120" spans="1:10" x14ac:dyDescent="0.3">
      <c r="A120" t="s">
        <v>66</v>
      </c>
      <c r="B120" t="s">
        <v>218</v>
      </c>
      <c r="C120" t="s">
        <v>219</v>
      </c>
      <c r="D120" t="s">
        <v>220</v>
      </c>
      <c r="E120" s="3"/>
      <c r="F120" s="3">
        <v>30002093</v>
      </c>
      <c r="G120" s="3" t="s">
        <v>221</v>
      </c>
      <c r="H120" s="3" t="s">
        <v>222</v>
      </c>
      <c r="I120" s="3"/>
      <c r="J120" s="3">
        <v>7841895210</v>
      </c>
    </row>
    <row r="121" spans="1:10" x14ac:dyDescent="0.3">
      <c r="A121" t="s">
        <v>27</v>
      </c>
      <c r="B121" t="s">
        <v>143</v>
      </c>
      <c r="C121" t="s">
        <v>144</v>
      </c>
      <c r="D121" t="s">
        <v>145</v>
      </c>
      <c r="F121" s="3">
        <v>32791542</v>
      </c>
      <c r="G121" t="s">
        <v>146</v>
      </c>
      <c r="H121" t="s">
        <v>147</v>
      </c>
      <c r="J121">
        <v>7353572106</v>
      </c>
    </row>
    <row r="122" spans="1:10" x14ac:dyDescent="0.3">
      <c r="A122" t="s">
        <v>186</v>
      </c>
      <c r="B122" t="s">
        <v>213</v>
      </c>
      <c r="C122" t="s">
        <v>691</v>
      </c>
      <c r="D122" t="s">
        <v>692</v>
      </c>
      <c r="F122" s="3">
        <v>62881054</v>
      </c>
      <c r="G122" t="s">
        <v>693</v>
      </c>
      <c r="H122" t="s">
        <v>694</v>
      </c>
      <c r="J122">
        <v>9538756126</v>
      </c>
    </row>
    <row r="123" spans="1:10" x14ac:dyDescent="0.3">
      <c r="A123" t="s">
        <v>64</v>
      </c>
      <c r="C123" s="3"/>
      <c r="D123" t="s">
        <v>921</v>
      </c>
      <c r="F123" s="3"/>
      <c r="G123" t="s">
        <v>922</v>
      </c>
      <c r="H123" t="s">
        <v>923</v>
      </c>
      <c r="I123" t="s">
        <v>534</v>
      </c>
      <c r="J123">
        <v>9844557711</v>
      </c>
    </row>
    <row r="124" spans="1:10" x14ac:dyDescent="0.3">
      <c r="A124" t="s">
        <v>39</v>
      </c>
      <c r="B124" t="s">
        <v>63</v>
      </c>
      <c r="C124" t="s">
        <v>956</v>
      </c>
      <c r="D124" t="s">
        <v>957</v>
      </c>
      <c r="F124" s="3">
        <v>25043419</v>
      </c>
      <c r="G124" t="s">
        <v>958</v>
      </c>
      <c r="H124" t="s">
        <v>959</v>
      </c>
      <c r="J124">
        <v>9845764542</v>
      </c>
    </row>
    <row r="125" spans="1:10" x14ac:dyDescent="0.3">
      <c r="A125" t="s">
        <v>64</v>
      </c>
      <c r="C125" s="3"/>
      <c r="D125" t="s">
        <v>244</v>
      </c>
      <c r="F125" s="3"/>
      <c r="G125" t="s">
        <v>245</v>
      </c>
      <c r="H125" t="s">
        <v>246</v>
      </c>
      <c r="I125" t="s">
        <v>247</v>
      </c>
      <c r="J125">
        <v>8050530747</v>
      </c>
    </row>
    <row r="126" spans="1:10" x14ac:dyDescent="0.3">
      <c r="A126" t="s">
        <v>45</v>
      </c>
      <c r="B126" t="s">
        <v>405</v>
      </c>
      <c r="C126" t="s">
        <v>621</v>
      </c>
      <c r="D126" t="s">
        <v>622</v>
      </c>
      <c r="F126" s="3">
        <v>7102563</v>
      </c>
      <c r="G126" t="s">
        <v>623</v>
      </c>
      <c r="H126" t="s">
        <v>624</v>
      </c>
      <c r="J126">
        <v>9449677402</v>
      </c>
    </row>
    <row r="127" spans="1:10" x14ac:dyDescent="0.3">
      <c r="A127" t="s">
        <v>10</v>
      </c>
      <c r="B127" t="s">
        <v>306</v>
      </c>
      <c r="C127" t="s">
        <v>307</v>
      </c>
      <c r="D127" t="s">
        <v>308</v>
      </c>
      <c r="F127" s="3">
        <v>67070447</v>
      </c>
      <c r="G127" t="s">
        <v>309</v>
      </c>
      <c r="H127" t="s">
        <v>310</v>
      </c>
      <c r="J127">
        <v>8197031951</v>
      </c>
    </row>
    <row r="128" spans="1:10" x14ac:dyDescent="0.3">
      <c r="A128" t="s">
        <v>39</v>
      </c>
      <c r="C128" t="s">
        <v>1194</v>
      </c>
      <c r="D128" t="s">
        <v>1195</v>
      </c>
      <c r="F128" s="3" t="s">
        <v>1196</v>
      </c>
      <c r="G128" t="s">
        <v>1197</v>
      </c>
      <c r="H128" t="s">
        <v>1198</v>
      </c>
      <c r="J128">
        <v>9972830660</v>
      </c>
    </row>
    <row r="129" spans="1:10" x14ac:dyDescent="0.3">
      <c r="A129" t="s">
        <v>45</v>
      </c>
      <c r="B129" t="s">
        <v>1090</v>
      </c>
      <c r="C129" s="3">
        <v>29130210202</v>
      </c>
      <c r="D129" t="s">
        <v>1091</v>
      </c>
      <c r="F129" s="3" t="s">
        <v>1092</v>
      </c>
      <c r="G129" t="s">
        <v>1093</v>
      </c>
      <c r="H129" t="s">
        <v>1094</v>
      </c>
      <c r="J129">
        <v>9902372457</v>
      </c>
    </row>
    <row r="130" spans="1:10" x14ac:dyDescent="0.3">
      <c r="A130" t="s">
        <v>45</v>
      </c>
      <c r="C130" s="3">
        <v>29130129207</v>
      </c>
      <c r="D130" t="s">
        <v>897</v>
      </c>
      <c r="F130" s="3" t="s">
        <v>898</v>
      </c>
      <c r="G130" t="s">
        <v>899</v>
      </c>
      <c r="H130" t="s">
        <v>900</v>
      </c>
      <c r="J130">
        <v>9742893532</v>
      </c>
    </row>
    <row r="131" spans="1:10" x14ac:dyDescent="0.3">
      <c r="A131" t="s">
        <v>39</v>
      </c>
      <c r="B131" t="s">
        <v>95</v>
      </c>
      <c r="C131" t="s">
        <v>1163</v>
      </c>
      <c r="D131" t="s">
        <v>1164</v>
      </c>
      <c r="F131" s="3">
        <v>26557508</v>
      </c>
      <c r="G131" t="s">
        <v>1165</v>
      </c>
      <c r="H131" t="s">
        <v>1166</v>
      </c>
      <c r="J131">
        <v>9964439554</v>
      </c>
    </row>
    <row r="132" spans="1:10" x14ac:dyDescent="0.3">
      <c r="A132" t="s">
        <v>64</v>
      </c>
      <c r="C132" s="3"/>
      <c r="D132" t="s">
        <v>576</v>
      </c>
      <c r="F132" s="3"/>
      <c r="G132" t="s">
        <v>577</v>
      </c>
      <c r="H132" t="s">
        <v>578</v>
      </c>
      <c r="I132" t="s">
        <v>579</v>
      </c>
      <c r="J132">
        <v>9380414331</v>
      </c>
    </row>
    <row r="133" spans="1:10" x14ac:dyDescent="0.3">
      <c r="A133" t="s">
        <v>251</v>
      </c>
      <c r="C133" s="3"/>
      <c r="D133" t="s">
        <v>252</v>
      </c>
      <c r="F133" s="3" t="s">
        <v>253</v>
      </c>
      <c r="G133" t="s">
        <v>254</v>
      </c>
      <c r="H133" t="s">
        <v>255</v>
      </c>
      <c r="J133">
        <v>8088057729</v>
      </c>
    </row>
    <row r="134" spans="1:10" x14ac:dyDescent="0.3">
      <c r="A134" t="s">
        <v>186</v>
      </c>
      <c r="B134" t="s">
        <v>213</v>
      </c>
      <c r="C134" t="s">
        <v>649</v>
      </c>
      <c r="D134" t="s">
        <v>650</v>
      </c>
      <c r="F134" s="3">
        <v>56211547</v>
      </c>
      <c r="G134" t="s">
        <v>651</v>
      </c>
      <c r="H134" t="s">
        <v>652</v>
      </c>
      <c r="J134">
        <v>9482298303</v>
      </c>
    </row>
    <row r="135" spans="1:10" x14ac:dyDescent="0.3">
      <c r="A135" t="s">
        <v>64</v>
      </c>
      <c r="C135" t="s">
        <v>1013</v>
      </c>
      <c r="D135" t="s">
        <v>244</v>
      </c>
      <c r="F135" s="3">
        <v>46821301</v>
      </c>
      <c r="G135" t="s">
        <v>1014</v>
      </c>
      <c r="H135" t="s">
        <v>1015</v>
      </c>
      <c r="J135">
        <v>9886646709</v>
      </c>
    </row>
    <row r="136" spans="1:10" x14ac:dyDescent="0.3">
      <c r="A136" t="s">
        <v>39</v>
      </c>
      <c r="B136" t="s">
        <v>112</v>
      </c>
      <c r="C136" t="s">
        <v>1020</v>
      </c>
      <c r="D136" t="s">
        <v>1021</v>
      </c>
      <c r="F136" s="3">
        <v>91546613</v>
      </c>
      <c r="G136" t="s">
        <v>1022</v>
      </c>
      <c r="H136" t="s">
        <v>1023</v>
      </c>
      <c r="J136">
        <v>9900102201</v>
      </c>
    </row>
    <row r="137" spans="1:10" x14ac:dyDescent="0.3">
      <c r="A137" t="s">
        <v>69</v>
      </c>
      <c r="B137" t="s">
        <v>70</v>
      </c>
      <c r="C137" s="3"/>
      <c r="D137" t="s">
        <v>853</v>
      </c>
      <c r="F137" s="3"/>
      <c r="G137" t="s">
        <v>854</v>
      </c>
      <c r="H137" t="s">
        <v>855</v>
      </c>
      <c r="I137" t="s">
        <v>856</v>
      </c>
      <c r="J137">
        <v>9740286523</v>
      </c>
    </row>
    <row r="138" spans="1:10" x14ac:dyDescent="0.3">
      <c r="A138" t="s">
        <v>64</v>
      </c>
      <c r="C138" s="3"/>
      <c r="D138" t="s">
        <v>1115</v>
      </c>
      <c r="F138" s="3"/>
      <c r="G138" t="s">
        <v>1116</v>
      </c>
      <c r="H138" t="s">
        <v>1117</v>
      </c>
      <c r="I138" t="s">
        <v>1118</v>
      </c>
      <c r="J138">
        <v>9916297899</v>
      </c>
    </row>
    <row r="139" spans="1:10" x14ac:dyDescent="0.3">
      <c r="A139" t="s">
        <v>522</v>
      </c>
      <c r="C139" t="s">
        <v>634</v>
      </c>
      <c r="D139" t="s">
        <v>635</v>
      </c>
      <c r="F139" s="3">
        <v>2276487</v>
      </c>
      <c r="G139" t="s">
        <v>636</v>
      </c>
      <c r="H139" t="s">
        <v>637</v>
      </c>
      <c r="J139">
        <v>9480509171</v>
      </c>
    </row>
    <row r="140" spans="1:10" x14ac:dyDescent="0.3">
      <c r="A140" t="s">
        <v>273</v>
      </c>
      <c r="B140" t="s">
        <v>273</v>
      </c>
      <c r="C140" s="3">
        <v>29290325705</v>
      </c>
      <c r="D140" t="s">
        <v>569</v>
      </c>
      <c r="F140" s="3">
        <v>70692911</v>
      </c>
      <c r="G140" t="s">
        <v>570</v>
      </c>
      <c r="H140" t="s">
        <v>571</v>
      </c>
      <c r="J140">
        <v>9353489430</v>
      </c>
    </row>
    <row r="141" spans="1:10" x14ac:dyDescent="0.3">
      <c r="A141" t="s">
        <v>186</v>
      </c>
      <c r="B141" t="s">
        <v>186</v>
      </c>
      <c r="C141" t="s">
        <v>812</v>
      </c>
      <c r="D141" t="s">
        <v>813</v>
      </c>
      <c r="F141" s="3">
        <v>52446457</v>
      </c>
      <c r="G141" t="s">
        <v>814</v>
      </c>
      <c r="H141" t="s">
        <v>815</v>
      </c>
      <c r="J141">
        <v>9686978672</v>
      </c>
    </row>
    <row r="142" spans="1:10" x14ac:dyDescent="0.3">
      <c r="A142" t="s">
        <v>27</v>
      </c>
      <c r="B142" t="s">
        <v>551</v>
      </c>
      <c r="C142" t="s">
        <v>552</v>
      </c>
      <c r="D142" t="s">
        <v>553</v>
      </c>
      <c r="E142" t="s">
        <v>467</v>
      </c>
      <c r="F142" s="3">
        <v>37703515</v>
      </c>
      <c r="G142" t="s">
        <v>554</v>
      </c>
      <c r="H142" t="s">
        <v>555</v>
      </c>
      <c r="J142">
        <v>9164877860</v>
      </c>
    </row>
    <row r="143" spans="1:10" x14ac:dyDescent="0.3">
      <c r="A143" t="s">
        <v>66</v>
      </c>
      <c r="B143" t="s">
        <v>208</v>
      </c>
      <c r="C143" t="s">
        <v>209</v>
      </c>
      <c r="D143" t="s">
        <v>210</v>
      </c>
      <c r="E143" s="3"/>
      <c r="F143" s="3">
        <v>89882802</v>
      </c>
      <c r="G143" s="3" t="s">
        <v>211</v>
      </c>
      <c r="H143" s="3" t="s">
        <v>212</v>
      </c>
      <c r="I143" s="3"/>
      <c r="J143" s="3">
        <v>7795588991</v>
      </c>
    </row>
    <row r="144" spans="1:10" x14ac:dyDescent="0.3">
      <c r="A144" t="s">
        <v>69</v>
      </c>
      <c r="B144" t="s">
        <v>126</v>
      </c>
      <c r="C144" s="3"/>
      <c r="D144" t="s">
        <v>127</v>
      </c>
      <c r="F144" s="3"/>
      <c r="G144" t="s">
        <v>128</v>
      </c>
      <c r="H144" t="s">
        <v>129</v>
      </c>
      <c r="I144" t="s">
        <v>130</v>
      </c>
      <c r="J144">
        <v>7338213411</v>
      </c>
    </row>
    <row r="145" spans="1:10" x14ac:dyDescent="0.3">
      <c r="A145" t="s">
        <v>39</v>
      </c>
      <c r="C145" s="3">
        <v>29261203006</v>
      </c>
      <c r="D145" t="s">
        <v>1216</v>
      </c>
      <c r="F145" s="3">
        <v>26134349</v>
      </c>
      <c r="G145" t="s">
        <v>1217</v>
      </c>
      <c r="H145" t="s">
        <v>1218</v>
      </c>
      <c r="J145">
        <v>9980612320</v>
      </c>
    </row>
    <row r="146" spans="1:10" x14ac:dyDescent="0.3">
      <c r="A146" t="s">
        <v>54</v>
      </c>
      <c r="C146" t="s">
        <v>55</v>
      </c>
      <c r="D146" t="s">
        <v>56</v>
      </c>
      <c r="F146" s="3">
        <v>13340244</v>
      </c>
      <c r="G146" t="s">
        <v>57</v>
      </c>
      <c r="H146" t="s">
        <v>58</v>
      </c>
      <c r="J146">
        <v>6364797962</v>
      </c>
    </row>
    <row r="147" spans="1:10" x14ac:dyDescent="0.3">
      <c r="A147" t="s">
        <v>45</v>
      </c>
      <c r="B147" t="s">
        <v>405</v>
      </c>
      <c r="C147" t="s">
        <v>406</v>
      </c>
      <c r="D147" t="s">
        <v>407</v>
      </c>
      <c r="F147" s="3">
        <v>7131106</v>
      </c>
      <c r="G147" t="s">
        <v>408</v>
      </c>
      <c r="H147" t="s">
        <v>409</v>
      </c>
      <c r="J147">
        <v>8861464314</v>
      </c>
    </row>
    <row r="148" spans="1:10" x14ac:dyDescent="0.3">
      <c r="A148" t="s">
        <v>27</v>
      </c>
      <c r="B148" t="s">
        <v>143</v>
      </c>
      <c r="C148" t="s">
        <v>155</v>
      </c>
      <c r="D148" t="s">
        <v>156</v>
      </c>
      <c r="F148" s="3">
        <v>105732214</v>
      </c>
      <c r="G148" t="s">
        <v>157</v>
      </c>
      <c r="H148" t="s">
        <v>158</v>
      </c>
      <c r="J148">
        <v>7411623835</v>
      </c>
    </row>
    <row r="149" spans="1:10" x14ac:dyDescent="0.3">
      <c r="A149" t="s">
        <v>64</v>
      </c>
      <c r="C149" s="3"/>
      <c r="D149" t="s">
        <v>559</v>
      </c>
      <c r="F149" s="3"/>
      <c r="G149" t="s">
        <v>560</v>
      </c>
      <c r="H149" t="s">
        <v>561</v>
      </c>
      <c r="I149" t="s">
        <v>534</v>
      </c>
      <c r="J149">
        <v>9341235277</v>
      </c>
    </row>
    <row r="150" spans="1:10" x14ac:dyDescent="0.3">
      <c r="A150" t="s">
        <v>256</v>
      </c>
      <c r="C150" s="3">
        <v>29180722006</v>
      </c>
      <c r="D150" t="s">
        <v>917</v>
      </c>
      <c r="F150" s="3" t="s">
        <v>918</v>
      </c>
      <c r="G150" t="s">
        <v>919</v>
      </c>
      <c r="H150" t="s">
        <v>920</v>
      </c>
      <c r="J150">
        <v>9844358822</v>
      </c>
    </row>
    <row r="151" spans="1:10" x14ac:dyDescent="0.3">
      <c r="A151" t="s">
        <v>273</v>
      </c>
      <c r="B151" t="s">
        <v>734</v>
      </c>
      <c r="C151" s="3">
        <v>29290123602</v>
      </c>
      <c r="D151" t="s">
        <v>735</v>
      </c>
      <c r="F151" s="3">
        <v>21153055</v>
      </c>
      <c r="G151" t="s">
        <v>736</v>
      </c>
      <c r="H151" t="s">
        <v>737</v>
      </c>
      <c r="J151">
        <v>9611670110</v>
      </c>
    </row>
    <row r="152" spans="1:10" x14ac:dyDescent="0.3">
      <c r="A152" t="s">
        <v>283</v>
      </c>
      <c r="B152" t="s">
        <v>638</v>
      </c>
      <c r="C152" t="s">
        <v>639</v>
      </c>
      <c r="D152" t="s">
        <v>640</v>
      </c>
      <c r="F152" s="3">
        <v>106557091</v>
      </c>
      <c r="G152" t="s">
        <v>641</v>
      </c>
      <c r="H152" t="s">
        <v>564</v>
      </c>
      <c r="J152">
        <v>9481001367</v>
      </c>
    </row>
    <row r="153" spans="1:10" x14ac:dyDescent="0.3">
      <c r="A153" t="s">
        <v>27</v>
      </c>
      <c r="B153" t="s">
        <v>301</v>
      </c>
      <c r="C153" t="s">
        <v>302</v>
      </c>
      <c r="D153" t="s">
        <v>303</v>
      </c>
      <c r="F153" s="3">
        <v>31127454</v>
      </c>
      <c r="G153" t="s">
        <v>304</v>
      </c>
      <c r="H153" t="s">
        <v>305</v>
      </c>
      <c r="J153">
        <v>8151950733</v>
      </c>
    </row>
    <row r="154" spans="1:10" x14ac:dyDescent="0.3">
      <c r="A154" t="s">
        <v>10</v>
      </c>
      <c r="B154" t="s">
        <v>11</v>
      </c>
      <c r="C154" t="s">
        <v>782</v>
      </c>
      <c r="D154" t="s">
        <v>783</v>
      </c>
      <c r="F154" s="3">
        <v>66127749</v>
      </c>
      <c r="G154" t="s">
        <v>784</v>
      </c>
      <c r="H154" t="s">
        <v>550</v>
      </c>
      <c r="J154">
        <v>9663551372</v>
      </c>
    </row>
    <row r="155" spans="1:10" x14ac:dyDescent="0.3">
      <c r="A155" t="s">
        <v>355</v>
      </c>
      <c r="C155" s="3">
        <v>29120810207</v>
      </c>
      <c r="D155" t="s">
        <v>658</v>
      </c>
      <c r="F155" s="3" t="s">
        <v>659</v>
      </c>
      <c r="G155" t="s">
        <v>660</v>
      </c>
      <c r="H155" t="s">
        <v>661</v>
      </c>
      <c r="J155">
        <v>9483527889</v>
      </c>
    </row>
    <row r="156" spans="1:10" x14ac:dyDescent="0.3">
      <c r="A156" t="s">
        <v>39</v>
      </c>
      <c r="B156" t="s">
        <v>112</v>
      </c>
      <c r="C156" t="s">
        <v>113</v>
      </c>
      <c r="D156" t="s">
        <v>114</v>
      </c>
      <c r="F156" s="3">
        <v>236896008</v>
      </c>
      <c r="G156" t="s">
        <v>584</v>
      </c>
      <c r="H156" t="s">
        <v>585</v>
      </c>
      <c r="J156">
        <v>9448083745</v>
      </c>
    </row>
    <row r="157" spans="1:10" x14ac:dyDescent="0.3">
      <c r="A157" t="s">
        <v>54</v>
      </c>
      <c r="C157" t="s">
        <v>1063</v>
      </c>
      <c r="D157" t="s">
        <v>1064</v>
      </c>
      <c r="F157" s="3">
        <v>48141081</v>
      </c>
      <c r="G157" t="s">
        <v>1065</v>
      </c>
      <c r="H157" t="s">
        <v>1066</v>
      </c>
      <c r="J157">
        <v>9901363641</v>
      </c>
    </row>
    <row r="158" spans="1:10" x14ac:dyDescent="0.3">
      <c r="A158" t="s">
        <v>273</v>
      </c>
      <c r="C158" s="3">
        <v>29290517004</v>
      </c>
      <c r="D158" t="s">
        <v>386</v>
      </c>
      <c r="F158" s="3" t="s">
        <v>387</v>
      </c>
      <c r="G158" t="s">
        <v>388</v>
      </c>
      <c r="H158" t="s">
        <v>389</v>
      </c>
      <c r="J158">
        <v>8748051125</v>
      </c>
    </row>
    <row r="159" spans="1:10" x14ac:dyDescent="0.3">
      <c r="A159" t="s">
        <v>39</v>
      </c>
      <c r="B159" t="s">
        <v>798</v>
      </c>
      <c r="C159" t="s">
        <v>799</v>
      </c>
      <c r="D159" t="s">
        <v>800</v>
      </c>
      <c r="F159" s="3">
        <v>12449973</v>
      </c>
      <c r="G159" t="s">
        <v>801</v>
      </c>
      <c r="H159" t="s">
        <v>802</v>
      </c>
      <c r="J159">
        <v>9686323887</v>
      </c>
    </row>
    <row r="160" spans="1:10" x14ac:dyDescent="0.3">
      <c r="A160" t="s">
        <v>625</v>
      </c>
      <c r="C160" s="3">
        <v>29080103519</v>
      </c>
      <c r="D160" t="s">
        <v>626</v>
      </c>
      <c r="F160" s="3" t="s">
        <v>627</v>
      </c>
      <c r="G160" t="s">
        <v>628</v>
      </c>
      <c r="H160" t="s">
        <v>629</v>
      </c>
      <c r="J160">
        <v>9449925050</v>
      </c>
    </row>
    <row r="161" spans="1:10" x14ac:dyDescent="0.3">
      <c r="A161" t="s">
        <v>16</v>
      </c>
      <c r="C161" s="3"/>
      <c r="D161" t="s">
        <v>289</v>
      </c>
      <c r="F161" s="3"/>
      <c r="G161" t="s">
        <v>290</v>
      </c>
      <c r="H161" t="s">
        <v>291</v>
      </c>
      <c r="I161" t="s">
        <v>292</v>
      </c>
      <c r="J161">
        <v>8123634009</v>
      </c>
    </row>
    <row r="162" spans="1:10" x14ac:dyDescent="0.3">
      <c r="A162" t="s">
        <v>45</v>
      </c>
      <c r="B162" t="s">
        <v>405</v>
      </c>
      <c r="C162" t="s">
        <v>1024</v>
      </c>
      <c r="D162" t="s">
        <v>1025</v>
      </c>
      <c r="F162" s="3">
        <v>840833</v>
      </c>
      <c r="G162" t="s">
        <v>1026</v>
      </c>
      <c r="H162" t="s">
        <v>1027</v>
      </c>
      <c r="J162">
        <v>9900221798</v>
      </c>
    </row>
    <row r="163" spans="1:10" x14ac:dyDescent="0.3">
      <c r="A163" t="s">
        <v>69</v>
      </c>
      <c r="B163" t="s">
        <v>607</v>
      </c>
      <c r="C163" s="3"/>
      <c r="D163" t="s">
        <v>695</v>
      </c>
      <c r="F163" s="3"/>
      <c r="G163" t="s">
        <v>696</v>
      </c>
      <c r="H163" t="s">
        <v>697</v>
      </c>
      <c r="I163" t="s">
        <v>698</v>
      </c>
      <c r="J163">
        <v>9590372613</v>
      </c>
    </row>
    <row r="164" spans="1:10" x14ac:dyDescent="0.3">
      <c r="A164" t="s">
        <v>54</v>
      </c>
      <c r="C164" t="s">
        <v>425</v>
      </c>
      <c r="D164" t="s">
        <v>426</v>
      </c>
      <c r="F164" s="3">
        <v>133531598</v>
      </c>
      <c r="G164" t="s">
        <v>427</v>
      </c>
      <c r="H164" t="s">
        <v>428</v>
      </c>
      <c r="J164">
        <v>8884645702</v>
      </c>
    </row>
    <row r="165" spans="1:10" x14ac:dyDescent="0.3">
      <c r="A165" t="s">
        <v>522</v>
      </c>
      <c r="C165" t="s">
        <v>667</v>
      </c>
      <c r="D165" t="s">
        <v>668</v>
      </c>
      <c r="F165" s="3">
        <v>737643</v>
      </c>
      <c r="G165" t="s">
        <v>669</v>
      </c>
      <c r="H165" t="s">
        <v>670</v>
      </c>
      <c r="J165">
        <v>9535119115</v>
      </c>
    </row>
    <row r="166" spans="1:10" x14ac:dyDescent="0.3">
      <c r="A166" t="s">
        <v>64</v>
      </c>
      <c r="C166" t="s">
        <v>1155</v>
      </c>
      <c r="D166" t="s">
        <v>1156</v>
      </c>
      <c r="F166" s="3">
        <v>62009658</v>
      </c>
      <c r="G166" t="s">
        <v>1157</v>
      </c>
      <c r="H166" t="s">
        <v>1158</v>
      </c>
      <c r="J166">
        <v>9954025618</v>
      </c>
    </row>
    <row r="167" spans="1:10" x14ac:dyDescent="0.3">
      <c r="A167" t="s">
        <v>64</v>
      </c>
      <c r="C167" t="s">
        <v>960</v>
      </c>
      <c r="D167" t="s">
        <v>961</v>
      </c>
      <c r="F167" s="3">
        <v>56126766</v>
      </c>
      <c r="G167" t="s">
        <v>962</v>
      </c>
      <c r="H167" t="s">
        <v>963</v>
      </c>
      <c r="J167">
        <v>9845874652</v>
      </c>
    </row>
    <row r="168" spans="1:10" x14ac:dyDescent="0.3">
      <c r="A168" t="s">
        <v>64</v>
      </c>
      <c r="C168" s="3"/>
      <c r="D168" t="s">
        <v>743</v>
      </c>
      <c r="F168" s="3"/>
      <c r="G168" t="s">
        <v>744</v>
      </c>
      <c r="H168" t="s">
        <v>745</v>
      </c>
      <c r="I168" t="s">
        <v>746</v>
      </c>
      <c r="J168">
        <v>9620060751</v>
      </c>
    </row>
    <row r="169" spans="1:10" x14ac:dyDescent="0.3">
      <c r="A169" t="s">
        <v>186</v>
      </c>
      <c r="B169" t="s">
        <v>186</v>
      </c>
      <c r="C169" t="s">
        <v>747</v>
      </c>
      <c r="D169" t="s">
        <v>748</v>
      </c>
      <c r="F169" s="3">
        <v>90422487</v>
      </c>
      <c r="G169" t="s">
        <v>749</v>
      </c>
      <c r="H169" t="s">
        <v>750</v>
      </c>
      <c r="J169">
        <v>9620499887</v>
      </c>
    </row>
    <row r="170" spans="1:10" x14ac:dyDescent="0.3">
      <c r="A170" t="s">
        <v>33</v>
      </c>
      <c r="B170" t="s">
        <v>738</v>
      </c>
      <c r="C170" t="s">
        <v>1206</v>
      </c>
      <c r="D170" t="s">
        <v>1207</v>
      </c>
      <c r="F170" s="3">
        <v>112104498</v>
      </c>
      <c r="G170" t="s">
        <v>1208</v>
      </c>
      <c r="H170" t="s">
        <v>1209</v>
      </c>
      <c r="J170">
        <v>9980220757</v>
      </c>
    </row>
    <row r="171" spans="1:10" x14ac:dyDescent="0.3">
      <c r="A171" t="s">
        <v>256</v>
      </c>
      <c r="C171" s="3">
        <v>29180225102</v>
      </c>
      <c r="D171" t="s">
        <v>1148</v>
      </c>
      <c r="F171" s="3" t="s">
        <v>1149</v>
      </c>
      <c r="G171" t="s">
        <v>1150</v>
      </c>
      <c r="H171" t="s">
        <v>1151</v>
      </c>
      <c r="J171">
        <v>9945772088</v>
      </c>
    </row>
    <row r="172" spans="1:10" x14ac:dyDescent="0.3">
      <c r="A172" t="s">
        <v>256</v>
      </c>
      <c r="C172" s="3">
        <v>29180822906</v>
      </c>
      <c r="D172" t="s">
        <v>257</v>
      </c>
      <c r="F172" s="3" t="s">
        <v>258</v>
      </c>
      <c r="G172" t="s">
        <v>259</v>
      </c>
      <c r="H172" t="s">
        <v>260</v>
      </c>
      <c r="J172">
        <v>8088748537</v>
      </c>
    </row>
    <row r="173" spans="1:10" x14ac:dyDescent="0.3">
      <c r="A173" t="s">
        <v>283</v>
      </c>
      <c r="B173" t="s">
        <v>484</v>
      </c>
      <c r="C173" t="s">
        <v>1199</v>
      </c>
      <c r="D173" t="s">
        <v>1200</v>
      </c>
      <c r="F173" s="3">
        <v>6707773</v>
      </c>
      <c r="G173" t="s">
        <v>1201</v>
      </c>
      <c r="H173" t="s">
        <v>1202</v>
      </c>
      <c r="J173">
        <v>9972965678</v>
      </c>
    </row>
    <row r="174" spans="1:10" x14ac:dyDescent="0.3">
      <c r="A174" t="s">
        <v>39</v>
      </c>
      <c r="B174" t="s">
        <v>112</v>
      </c>
      <c r="C174" t="s">
        <v>113</v>
      </c>
      <c r="D174" t="s">
        <v>114</v>
      </c>
      <c r="F174" s="3">
        <v>23209329</v>
      </c>
      <c r="G174" t="s">
        <v>115</v>
      </c>
      <c r="H174" t="s">
        <v>116</v>
      </c>
      <c r="J174">
        <v>7259546530</v>
      </c>
    </row>
    <row r="175" spans="1:10" x14ac:dyDescent="0.3">
      <c r="A175" t="s">
        <v>73</v>
      </c>
      <c r="B175" t="s">
        <v>192</v>
      </c>
      <c r="C175">
        <v>29060818002</v>
      </c>
      <c r="D175" t="s">
        <v>422</v>
      </c>
      <c r="F175">
        <v>83946139</v>
      </c>
      <c r="G175" t="s">
        <v>423</v>
      </c>
      <c r="H175" t="s">
        <v>424</v>
      </c>
      <c r="J175">
        <v>8884099942</v>
      </c>
    </row>
    <row r="176" spans="1:10" x14ac:dyDescent="0.3">
      <c r="A176" t="s">
        <v>45</v>
      </c>
      <c r="C176" s="3">
        <v>29130125402</v>
      </c>
      <c r="D176" t="s">
        <v>46</v>
      </c>
      <c r="F176" s="3" t="s">
        <v>47</v>
      </c>
      <c r="G176" t="s">
        <v>48</v>
      </c>
      <c r="H176" t="s">
        <v>49</v>
      </c>
      <c r="J176">
        <v>6363439573</v>
      </c>
    </row>
    <row r="177" spans="1:10" x14ac:dyDescent="0.3">
      <c r="A177" t="s">
        <v>10</v>
      </c>
      <c r="B177" t="s">
        <v>162</v>
      </c>
      <c r="C177" t="s">
        <v>493</v>
      </c>
      <c r="D177" t="s">
        <v>494</v>
      </c>
      <c r="F177" s="3">
        <v>66792008</v>
      </c>
      <c r="G177" t="s">
        <v>1131</v>
      </c>
      <c r="H177" t="s">
        <v>1132</v>
      </c>
      <c r="J177">
        <v>9945159565</v>
      </c>
    </row>
    <row r="178" spans="1:10" x14ac:dyDescent="0.3">
      <c r="A178" t="s">
        <v>10</v>
      </c>
      <c r="B178" t="s">
        <v>770</v>
      </c>
      <c r="C178" t="s">
        <v>1186</v>
      </c>
      <c r="D178" t="s">
        <v>1187</v>
      </c>
      <c r="E178" t="s">
        <v>467</v>
      </c>
      <c r="F178" s="3">
        <v>73948363</v>
      </c>
      <c r="G178" t="s">
        <v>1188</v>
      </c>
      <c r="H178" t="s">
        <v>750</v>
      </c>
      <c r="J178">
        <v>9972550086</v>
      </c>
    </row>
    <row r="179" spans="1:10" x14ac:dyDescent="0.3">
      <c r="A179" t="s">
        <v>33</v>
      </c>
      <c r="B179" t="s">
        <v>738</v>
      </c>
      <c r="C179" t="s">
        <v>1229</v>
      </c>
      <c r="D179" t="s">
        <v>1230</v>
      </c>
      <c r="F179" s="3">
        <v>111159522</v>
      </c>
      <c r="G179" t="s">
        <v>1231</v>
      </c>
      <c r="H179" t="s">
        <v>1232</v>
      </c>
      <c r="J179">
        <v>9986025542</v>
      </c>
    </row>
    <row r="180" spans="1:10" x14ac:dyDescent="0.3">
      <c r="A180" t="s">
        <v>10</v>
      </c>
      <c r="B180" t="s">
        <v>167</v>
      </c>
      <c r="C180" t="s">
        <v>168</v>
      </c>
      <c r="D180" t="s">
        <v>169</v>
      </c>
      <c r="F180" s="3">
        <v>84681473</v>
      </c>
      <c r="G180" t="s">
        <v>170</v>
      </c>
      <c r="H180" t="s">
        <v>171</v>
      </c>
      <c r="J180">
        <v>7619371397</v>
      </c>
    </row>
    <row r="181" spans="1:10" x14ac:dyDescent="0.3">
      <c r="A181" t="s">
        <v>39</v>
      </c>
      <c r="B181" t="s">
        <v>40</v>
      </c>
      <c r="C181" t="s">
        <v>340</v>
      </c>
      <c r="D181" t="s">
        <v>341</v>
      </c>
      <c r="F181" s="3">
        <v>8826333</v>
      </c>
      <c r="G181" t="s">
        <v>342</v>
      </c>
      <c r="H181" t="s">
        <v>343</v>
      </c>
      <c r="J181">
        <v>8353662397</v>
      </c>
    </row>
    <row r="182" spans="1:10" x14ac:dyDescent="0.3">
      <c r="A182" t="s">
        <v>64</v>
      </c>
      <c r="C182" s="3"/>
      <c r="D182" t="s">
        <v>857</v>
      </c>
      <c r="F182" s="3"/>
      <c r="G182" t="s">
        <v>858</v>
      </c>
      <c r="H182" t="s">
        <v>859</v>
      </c>
      <c r="I182" t="s">
        <v>860</v>
      </c>
      <c r="J182">
        <v>9740453647</v>
      </c>
    </row>
    <row r="183" spans="1:10" x14ac:dyDescent="0.3">
      <c r="A183" t="s">
        <v>66</v>
      </c>
      <c r="B183" t="s">
        <v>208</v>
      </c>
      <c r="C183" t="s">
        <v>1144</v>
      </c>
      <c r="D183" t="s">
        <v>1145</v>
      </c>
      <c r="E183" s="3"/>
      <c r="F183" s="3">
        <v>77139848</v>
      </c>
      <c r="G183" s="3" t="s">
        <v>1146</v>
      </c>
      <c r="H183" s="3" t="s">
        <v>1147</v>
      </c>
      <c r="I183" s="3"/>
      <c r="J183" s="3">
        <v>9945652234</v>
      </c>
    </row>
    <row r="184" spans="1:10" x14ac:dyDescent="0.3">
      <c r="A184" t="s">
        <v>73</v>
      </c>
      <c r="B184" t="s">
        <v>74</v>
      </c>
      <c r="C184">
        <v>29060716609</v>
      </c>
      <c r="D184" t="s">
        <v>379</v>
      </c>
      <c r="F184">
        <v>97396847</v>
      </c>
      <c r="G184" t="s">
        <v>380</v>
      </c>
      <c r="H184" t="s">
        <v>381</v>
      </c>
      <c r="J184">
        <v>8722780371</v>
      </c>
    </row>
    <row r="185" spans="1:10" x14ac:dyDescent="0.3">
      <c r="A185" t="s">
        <v>45</v>
      </c>
      <c r="B185" t="s">
        <v>196</v>
      </c>
      <c r="C185" t="s">
        <v>197</v>
      </c>
      <c r="D185" t="s">
        <v>198</v>
      </c>
      <c r="F185" s="3" t="s">
        <v>199</v>
      </c>
      <c r="G185" t="s">
        <v>200</v>
      </c>
      <c r="H185" t="s">
        <v>201</v>
      </c>
      <c r="J185">
        <v>7760688429</v>
      </c>
    </row>
    <row r="186" spans="1:10" x14ac:dyDescent="0.3">
      <c r="A186" t="s">
        <v>121</v>
      </c>
      <c r="C186" t="s">
        <v>715</v>
      </c>
      <c r="D186" t="s">
        <v>716</v>
      </c>
      <c r="F186" s="3">
        <v>46428901</v>
      </c>
      <c r="G186" t="s">
        <v>717</v>
      </c>
      <c r="H186" t="s">
        <v>718</v>
      </c>
      <c r="J186">
        <v>9606010194</v>
      </c>
    </row>
    <row r="187" spans="1:10" x14ac:dyDescent="0.3">
      <c r="A187" t="s">
        <v>45</v>
      </c>
      <c r="C187" s="3">
        <v>29130120810</v>
      </c>
      <c r="D187" t="s">
        <v>819</v>
      </c>
      <c r="F187" s="3" t="s">
        <v>820</v>
      </c>
      <c r="G187" t="s">
        <v>821</v>
      </c>
      <c r="H187" t="s">
        <v>822</v>
      </c>
      <c r="J187">
        <v>9731282842</v>
      </c>
    </row>
    <row r="188" spans="1:10" x14ac:dyDescent="0.3">
      <c r="A188" t="s">
        <v>39</v>
      </c>
      <c r="C188" s="3" t="s">
        <v>50</v>
      </c>
      <c r="D188" t="s">
        <v>51</v>
      </c>
      <c r="F188" s="3" t="s">
        <v>52</v>
      </c>
      <c r="G188" t="s">
        <v>53</v>
      </c>
      <c r="J188">
        <v>6363948502</v>
      </c>
    </row>
    <row r="189" spans="1:10" x14ac:dyDescent="0.3">
      <c r="A189" t="s">
        <v>16</v>
      </c>
      <c r="C189" s="3">
        <v>29280603012</v>
      </c>
      <c r="D189" t="s">
        <v>248</v>
      </c>
      <c r="F189" s="3">
        <v>49446147</v>
      </c>
      <c r="G189" t="s">
        <v>249</v>
      </c>
      <c r="H189" t="s">
        <v>250</v>
      </c>
      <c r="J189">
        <v>8056156555</v>
      </c>
    </row>
    <row r="190" spans="1:10" x14ac:dyDescent="0.3">
      <c r="A190" t="s">
        <v>522</v>
      </c>
      <c r="C190" t="s">
        <v>807</v>
      </c>
      <c r="D190" t="s">
        <v>808</v>
      </c>
      <c r="F190" s="3" t="s">
        <v>809</v>
      </c>
      <c r="G190" t="s">
        <v>810</v>
      </c>
      <c r="H190" t="s">
        <v>811</v>
      </c>
      <c r="J190">
        <v>9686765288</v>
      </c>
    </row>
    <row r="191" spans="1:10" x14ac:dyDescent="0.3">
      <c r="A191" t="s">
        <v>10</v>
      </c>
      <c r="B191" t="s">
        <v>85</v>
      </c>
      <c r="C191" t="s">
        <v>86</v>
      </c>
      <c r="D191" t="s">
        <v>87</v>
      </c>
      <c r="F191" s="3">
        <v>96212801</v>
      </c>
      <c r="G191" t="s">
        <v>88</v>
      </c>
      <c r="H191" t="s">
        <v>89</v>
      </c>
      <c r="J191">
        <v>7026012278</v>
      </c>
    </row>
    <row r="192" spans="1:10" x14ac:dyDescent="0.3">
      <c r="A192" t="s">
        <v>64</v>
      </c>
      <c r="C192" t="s">
        <v>1067</v>
      </c>
      <c r="D192" t="s">
        <v>1068</v>
      </c>
      <c r="F192" s="3">
        <v>46737475</v>
      </c>
      <c r="G192" t="s">
        <v>1069</v>
      </c>
      <c r="H192" t="s">
        <v>1070</v>
      </c>
      <c r="J192">
        <v>9901497064</v>
      </c>
    </row>
    <row r="193" spans="1:10" x14ac:dyDescent="0.3">
      <c r="A193" t="s">
        <v>323</v>
      </c>
      <c r="C193" s="3">
        <v>29340323908</v>
      </c>
      <c r="D193" t="s">
        <v>580</v>
      </c>
      <c r="F193" s="3" t="s">
        <v>581</v>
      </c>
      <c r="G193" t="s">
        <v>582</v>
      </c>
      <c r="H193" t="s">
        <v>583</v>
      </c>
      <c r="J193">
        <v>9383938602</v>
      </c>
    </row>
    <row r="194" spans="1:10" x14ac:dyDescent="0.3">
      <c r="A194" t="s">
        <v>355</v>
      </c>
      <c r="C194" s="3">
        <v>29120114240</v>
      </c>
      <c r="D194" t="s">
        <v>612</v>
      </c>
      <c r="F194" s="3" t="s">
        <v>613</v>
      </c>
      <c r="G194" t="s">
        <v>614</v>
      </c>
      <c r="H194" t="s">
        <v>615</v>
      </c>
      <c r="J194">
        <v>9449248093</v>
      </c>
    </row>
    <row r="195" spans="1:10" x14ac:dyDescent="0.3">
      <c r="A195" t="s">
        <v>66</v>
      </c>
      <c r="B195" t="s">
        <v>208</v>
      </c>
      <c r="C195" t="s">
        <v>591</v>
      </c>
      <c r="D195" t="s">
        <v>592</v>
      </c>
      <c r="E195" s="3"/>
      <c r="F195" s="3">
        <v>94175318</v>
      </c>
      <c r="G195" s="3" t="s">
        <v>593</v>
      </c>
      <c r="H195" s="3" t="s">
        <v>594</v>
      </c>
      <c r="I195" s="3"/>
      <c r="J195" s="3">
        <v>9448405813</v>
      </c>
    </row>
    <row r="196" spans="1:10" x14ac:dyDescent="0.3">
      <c r="A196" t="s">
        <v>66</v>
      </c>
      <c r="B196" t="s">
        <v>218</v>
      </c>
      <c r="C196" t="s">
        <v>410</v>
      </c>
      <c r="D196" t="s">
        <v>411</v>
      </c>
      <c r="E196" s="3"/>
      <c r="F196" s="3">
        <v>42420347</v>
      </c>
      <c r="G196" s="3" t="s">
        <v>412</v>
      </c>
      <c r="H196" s="3" t="s">
        <v>413</v>
      </c>
      <c r="I196" s="3"/>
      <c r="J196" s="3">
        <v>8861695882</v>
      </c>
    </row>
    <row r="197" spans="1:10" x14ac:dyDescent="0.3">
      <c r="A197" t="s">
        <v>73</v>
      </c>
      <c r="B197" t="s">
        <v>192</v>
      </c>
      <c r="C197">
        <v>29060818113</v>
      </c>
      <c r="D197" t="s">
        <v>193</v>
      </c>
      <c r="F197">
        <v>42869768</v>
      </c>
      <c r="G197" t="s">
        <v>194</v>
      </c>
      <c r="H197" t="s">
        <v>195</v>
      </c>
      <c r="J197">
        <v>7760448394</v>
      </c>
    </row>
    <row r="198" spans="1:10" x14ac:dyDescent="0.3">
      <c r="A198" t="s">
        <v>644</v>
      </c>
      <c r="C198" t="s">
        <v>645</v>
      </c>
      <c r="D198" t="s">
        <v>646</v>
      </c>
      <c r="F198" s="3">
        <v>10315823</v>
      </c>
      <c r="G198" t="s">
        <v>647</v>
      </c>
      <c r="H198" t="s">
        <v>648</v>
      </c>
      <c r="J198">
        <v>9481819140</v>
      </c>
    </row>
    <row r="199" spans="1:10" x14ac:dyDescent="0.3">
      <c r="A199" t="s">
        <v>332</v>
      </c>
      <c r="C199" s="3">
        <v>29020117608</v>
      </c>
      <c r="D199" t="s">
        <v>402</v>
      </c>
      <c r="F199" s="3">
        <v>51951035</v>
      </c>
      <c r="G199" t="s">
        <v>403</v>
      </c>
      <c r="H199" t="s">
        <v>404</v>
      </c>
      <c r="J199">
        <v>8861222017</v>
      </c>
    </row>
    <row r="200" spans="1:10" x14ac:dyDescent="0.3">
      <c r="A200" t="s">
        <v>64</v>
      </c>
      <c r="C200" s="3"/>
      <c r="D200" t="s">
        <v>505</v>
      </c>
      <c r="F200" s="3"/>
      <c r="G200" t="s">
        <v>506</v>
      </c>
      <c r="H200" t="s">
        <v>507</v>
      </c>
      <c r="I200" t="s">
        <v>508</v>
      </c>
      <c r="J200">
        <v>9036396017</v>
      </c>
    </row>
    <row r="201" spans="1:10" x14ac:dyDescent="0.3">
      <c r="A201" t="s">
        <v>33</v>
      </c>
      <c r="B201" t="s">
        <v>682</v>
      </c>
      <c r="C201" t="s">
        <v>683</v>
      </c>
      <c r="D201" t="s">
        <v>684</v>
      </c>
      <c r="F201" s="3">
        <v>21893797</v>
      </c>
      <c r="G201" t="s">
        <v>685</v>
      </c>
      <c r="H201" t="s">
        <v>686</v>
      </c>
      <c r="J201">
        <v>9535914145</v>
      </c>
    </row>
    <row r="202" spans="1:10" x14ac:dyDescent="0.3">
      <c r="A202" t="s">
        <v>283</v>
      </c>
      <c r="B202" t="s">
        <v>484</v>
      </c>
      <c r="C202" t="s">
        <v>485</v>
      </c>
      <c r="D202" t="s">
        <v>486</v>
      </c>
      <c r="F202" s="3">
        <v>7649767</v>
      </c>
      <c r="G202" t="s">
        <v>487</v>
      </c>
      <c r="H202" t="s">
        <v>488</v>
      </c>
      <c r="J202">
        <v>9008823008</v>
      </c>
    </row>
    <row r="203" spans="1:10" x14ac:dyDescent="0.3">
      <c r="A203" t="s">
        <v>16</v>
      </c>
      <c r="C203" s="3"/>
      <c r="D203" t="s">
        <v>1009</v>
      </c>
      <c r="F203" s="3"/>
      <c r="G203" t="s">
        <v>1010</v>
      </c>
      <c r="H203" t="s">
        <v>1011</v>
      </c>
      <c r="I203" t="s">
        <v>1012</v>
      </c>
      <c r="J203">
        <v>9886411484</v>
      </c>
    </row>
    <row r="204" spans="1:10" x14ac:dyDescent="0.3">
      <c r="A204" t="s">
        <v>45</v>
      </c>
      <c r="C204" s="3">
        <v>29130126410</v>
      </c>
      <c r="D204" t="s">
        <v>319</v>
      </c>
      <c r="F204" s="3" t="s">
        <v>320</v>
      </c>
      <c r="G204" t="s">
        <v>321</v>
      </c>
      <c r="H204" t="s">
        <v>322</v>
      </c>
      <c r="J204">
        <v>8197846855</v>
      </c>
    </row>
    <row r="205" spans="1:10" x14ac:dyDescent="0.3">
      <c r="A205" t="s">
        <v>33</v>
      </c>
      <c r="B205" t="s">
        <v>738</v>
      </c>
      <c r="C205" t="s">
        <v>1033</v>
      </c>
      <c r="D205" t="s">
        <v>1034</v>
      </c>
      <c r="E205" t="s">
        <v>1035</v>
      </c>
      <c r="F205" s="3">
        <v>102179631</v>
      </c>
      <c r="G205" t="s">
        <v>1036</v>
      </c>
      <c r="H205" t="s">
        <v>1037</v>
      </c>
      <c r="J205">
        <v>9900462327</v>
      </c>
    </row>
    <row r="206" spans="1:10" x14ac:dyDescent="0.3">
      <c r="A206" t="s">
        <v>121</v>
      </c>
      <c r="C206" t="s">
        <v>418</v>
      </c>
      <c r="D206" t="s">
        <v>419</v>
      </c>
      <c r="F206" s="3">
        <v>26650322</v>
      </c>
      <c r="G206" t="s">
        <v>420</v>
      </c>
      <c r="H206" t="s">
        <v>421</v>
      </c>
      <c r="J206">
        <v>8867705571</v>
      </c>
    </row>
    <row r="207" spans="1:10" x14ac:dyDescent="0.3">
      <c r="A207" t="s">
        <v>64</v>
      </c>
      <c r="C207" t="s">
        <v>1236</v>
      </c>
      <c r="D207" t="s">
        <v>71</v>
      </c>
      <c r="F207" s="3">
        <v>129184444</v>
      </c>
      <c r="G207" t="s">
        <v>1237</v>
      </c>
      <c r="H207" t="s">
        <v>72</v>
      </c>
      <c r="J207">
        <v>9986526201</v>
      </c>
    </row>
    <row r="208" spans="1:10" x14ac:dyDescent="0.3">
      <c r="A208" t="s">
        <v>283</v>
      </c>
      <c r="B208" t="s">
        <v>283</v>
      </c>
      <c r="C208" t="s">
        <v>1127</v>
      </c>
      <c r="D208" t="s">
        <v>1128</v>
      </c>
      <c r="F208" s="3">
        <v>8544859</v>
      </c>
      <c r="G208" t="s">
        <v>1129</v>
      </c>
      <c r="H208" t="s">
        <v>1130</v>
      </c>
      <c r="J208">
        <v>9945033824</v>
      </c>
    </row>
    <row r="209" spans="1:10" x14ac:dyDescent="0.3">
      <c r="A209" t="s">
        <v>66</v>
      </c>
      <c r="B209" t="s">
        <v>793</v>
      </c>
      <c r="C209" t="s">
        <v>794</v>
      </c>
      <c r="D209" t="s">
        <v>795</v>
      </c>
      <c r="E209" s="3"/>
      <c r="F209" s="3">
        <v>51216369</v>
      </c>
      <c r="G209" s="3" t="s">
        <v>796</v>
      </c>
      <c r="H209" s="3" t="s">
        <v>797</v>
      </c>
      <c r="I209" s="3"/>
      <c r="J209" s="3">
        <v>9686125925</v>
      </c>
    </row>
    <row r="210" spans="1:10" x14ac:dyDescent="0.3">
      <c r="A210" t="s">
        <v>66</v>
      </c>
      <c r="B210" t="s">
        <v>80</v>
      </c>
      <c r="C210" t="s">
        <v>81</v>
      </c>
      <c r="D210" t="s">
        <v>82</v>
      </c>
      <c r="E210" s="3"/>
      <c r="F210" s="3">
        <v>55381896</v>
      </c>
      <c r="G210" s="3" t="s">
        <v>83</v>
      </c>
      <c r="H210" s="3" t="s">
        <v>84</v>
      </c>
      <c r="I210" s="3"/>
      <c r="J210" s="3">
        <v>7022554290</v>
      </c>
    </row>
    <row r="211" spans="1:10" x14ac:dyDescent="0.3">
      <c r="A211" t="s">
        <v>186</v>
      </c>
      <c r="B211" t="s">
        <v>186</v>
      </c>
      <c r="C211" t="s">
        <v>1159</v>
      </c>
      <c r="D211" t="s">
        <v>1160</v>
      </c>
      <c r="F211" s="3">
        <v>79258527</v>
      </c>
      <c r="G211" t="s">
        <v>1161</v>
      </c>
      <c r="H211" t="s">
        <v>1162</v>
      </c>
      <c r="J211">
        <v>9964205533</v>
      </c>
    </row>
    <row r="212" spans="1:10" x14ac:dyDescent="0.3">
      <c r="A212" t="s">
        <v>54</v>
      </c>
      <c r="C212" t="s">
        <v>105</v>
      </c>
      <c r="D212" t="s">
        <v>106</v>
      </c>
      <c r="F212" s="3">
        <v>70140807</v>
      </c>
      <c r="G212" t="s">
        <v>107</v>
      </c>
      <c r="H212" t="s">
        <v>108</v>
      </c>
      <c r="J212">
        <v>7204770821</v>
      </c>
    </row>
    <row r="213" spans="1:10" x14ac:dyDescent="0.3">
      <c r="A213" t="s">
        <v>21</v>
      </c>
      <c r="B213" t="s">
        <v>235</v>
      </c>
      <c r="C213" t="s">
        <v>1182</v>
      </c>
      <c r="D213" t="s">
        <v>1183</v>
      </c>
      <c r="F213" s="3">
        <v>55879195</v>
      </c>
      <c r="G213" t="s">
        <v>1184</v>
      </c>
      <c r="H213" t="s">
        <v>1185</v>
      </c>
      <c r="J213">
        <v>9972390127</v>
      </c>
    </row>
    <row r="214" spans="1:10" x14ac:dyDescent="0.3">
      <c r="A214" t="s">
        <v>323</v>
      </c>
      <c r="C214" s="3">
        <v>29340324203</v>
      </c>
      <c r="D214" t="s">
        <v>324</v>
      </c>
      <c r="F214" s="3" t="s">
        <v>325</v>
      </c>
      <c r="G214" t="s">
        <v>326</v>
      </c>
      <c r="H214" t="s">
        <v>327</v>
      </c>
      <c r="J214">
        <v>8217632300</v>
      </c>
    </row>
    <row r="215" spans="1:10" x14ac:dyDescent="0.3">
      <c r="A215" t="s">
        <v>522</v>
      </c>
      <c r="C215" t="s">
        <v>1110</v>
      </c>
      <c r="D215" t="s">
        <v>1111</v>
      </c>
      <c r="F215" s="3" t="s">
        <v>1112</v>
      </c>
      <c r="G215" t="s">
        <v>1113</v>
      </c>
      <c r="H215" t="s">
        <v>1114</v>
      </c>
      <c r="J215">
        <v>9916024113</v>
      </c>
    </row>
    <row r="216" spans="1:10" x14ac:dyDescent="0.3">
      <c r="A216" t="s">
        <v>10</v>
      </c>
      <c r="B216" t="s">
        <v>162</v>
      </c>
      <c r="C216" t="s">
        <v>371</v>
      </c>
      <c r="D216" t="s">
        <v>372</v>
      </c>
      <c r="F216" s="3">
        <v>76892183</v>
      </c>
      <c r="G216" t="s">
        <v>373</v>
      </c>
      <c r="H216" t="s">
        <v>374</v>
      </c>
      <c r="J216">
        <v>8722013247</v>
      </c>
    </row>
    <row r="217" spans="1:10" x14ac:dyDescent="0.3">
      <c r="A217" t="s">
        <v>10</v>
      </c>
      <c r="B217" t="s">
        <v>162</v>
      </c>
      <c r="C217" t="s">
        <v>1086</v>
      </c>
      <c r="D217" t="s">
        <v>1087</v>
      </c>
      <c r="F217" s="3">
        <v>58131253</v>
      </c>
      <c r="G217" t="s">
        <v>1088</v>
      </c>
      <c r="H217" t="s">
        <v>1089</v>
      </c>
      <c r="J217">
        <v>9902225227</v>
      </c>
    </row>
    <row r="218" spans="1:10" x14ac:dyDescent="0.3">
      <c r="A218" t="s">
        <v>16</v>
      </c>
      <c r="C218" s="3"/>
      <c r="D218" t="s">
        <v>849</v>
      </c>
      <c r="F218" s="3"/>
      <c r="G218" t="s">
        <v>850</v>
      </c>
      <c r="H218" t="s">
        <v>851</v>
      </c>
      <c r="I218" t="s">
        <v>852</v>
      </c>
      <c r="J218">
        <v>9740117191</v>
      </c>
    </row>
    <row r="219" spans="1:10" x14ac:dyDescent="0.3">
      <c r="A219" t="s">
        <v>273</v>
      </c>
      <c r="C219" s="3">
        <v>29290405405</v>
      </c>
      <c r="D219" t="s">
        <v>762</v>
      </c>
      <c r="F219" s="3" t="s">
        <v>763</v>
      </c>
      <c r="G219" t="s">
        <v>764</v>
      </c>
      <c r="H219" t="s">
        <v>765</v>
      </c>
      <c r="J219">
        <v>9632578678</v>
      </c>
    </row>
    <row r="220" spans="1:10" x14ac:dyDescent="0.3">
      <c r="A220" t="s">
        <v>64</v>
      </c>
      <c r="C220" t="s">
        <v>803</v>
      </c>
      <c r="D220" t="s">
        <v>804</v>
      </c>
      <c r="F220" s="3">
        <v>38200625</v>
      </c>
      <c r="G220" t="s">
        <v>805</v>
      </c>
      <c r="H220" t="s">
        <v>806</v>
      </c>
      <c r="J220">
        <v>9686537736</v>
      </c>
    </row>
    <row r="221" spans="1:10" x14ac:dyDescent="0.3">
      <c r="A221" t="s">
        <v>21</v>
      </c>
      <c r="B221" t="s">
        <v>1028</v>
      </c>
      <c r="C221" t="s">
        <v>1099</v>
      </c>
      <c r="D221" t="s">
        <v>1100</v>
      </c>
      <c r="F221" s="3">
        <v>21137505</v>
      </c>
      <c r="G221" t="s">
        <v>1101</v>
      </c>
      <c r="H221" t="s">
        <v>1102</v>
      </c>
      <c r="J221">
        <v>9902652095</v>
      </c>
    </row>
    <row r="222" spans="1:10" x14ac:dyDescent="0.3">
      <c r="A222" t="s">
        <v>121</v>
      </c>
      <c r="C222" t="s">
        <v>914</v>
      </c>
      <c r="D222" t="s">
        <v>915</v>
      </c>
      <c r="F222" s="3">
        <v>94169483</v>
      </c>
      <c r="G222" t="s">
        <v>916</v>
      </c>
      <c r="H222" t="s">
        <v>624</v>
      </c>
      <c r="J222">
        <v>9844147230</v>
      </c>
    </row>
    <row r="223" spans="1:10" x14ac:dyDescent="0.3">
      <c r="A223" t="s">
        <v>332</v>
      </c>
      <c r="C223" s="3">
        <v>29020102710</v>
      </c>
      <c r="D223" t="s">
        <v>446</v>
      </c>
      <c r="F223" s="3">
        <v>52987122</v>
      </c>
      <c r="G223" t="s">
        <v>447</v>
      </c>
      <c r="H223" t="s">
        <v>448</v>
      </c>
      <c r="J223">
        <v>8970941254</v>
      </c>
    </row>
    <row r="224" spans="1:10" x14ac:dyDescent="0.3">
      <c r="A224" t="s">
        <v>522</v>
      </c>
      <c r="C224" t="s">
        <v>586</v>
      </c>
      <c r="D224" t="s">
        <v>587</v>
      </c>
      <c r="F224" s="3" t="s">
        <v>588</v>
      </c>
      <c r="G224" t="s">
        <v>589</v>
      </c>
      <c r="H224" t="s">
        <v>590</v>
      </c>
      <c r="J224">
        <v>9448238743</v>
      </c>
    </row>
    <row r="225" spans="1:10" x14ac:dyDescent="0.3">
      <c r="A225" t="s">
        <v>273</v>
      </c>
      <c r="B225" t="s">
        <v>274</v>
      </c>
      <c r="C225" s="3">
        <v>29291123305</v>
      </c>
      <c r="D225" t="s">
        <v>1071</v>
      </c>
      <c r="F225" s="3" t="s">
        <v>1072</v>
      </c>
      <c r="G225" t="s">
        <v>1073</v>
      </c>
      <c r="H225" t="s">
        <v>1074</v>
      </c>
      <c r="J225">
        <v>9901629680</v>
      </c>
    </row>
    <row r="226" spans="1:10" x14ac:dyDescent="0.3">
      <c r="A226" t="s">
        <v>33</v>
      </c>
      <c r="B226" t="s">
        <v>34</v>
      </c>
      <c r="C226" t="s">
        <v>1238</v>
      </c>
      <c r="D226" t="s">
        <v>1239</v>
      </c>
      <c r="F226" s="3">
        <v>74292795</v>
      </c>
      <c r="G226" t="s">
        <v>1240</v>
      </c>
      <c r="H226" t="s">
        <v>1241</v>
      </c>
      <c r="J226">
        <v>9986785272</v>
      </c>
    </row>
    <row r="227" spans="1:10" x14ac:dyDescent="0.3">
      <c r="A227" t="s">
        <v>64</v>
      </c>
      <c r="C227" t="s">
        <v>992</v>
      </c>
      <c r="D227" t="s">
        <v>993</v>
      </c>
      <c r="F227" s="3">
        <v>38752123</v>
      </c>
      <c r="G227" t="s">
        <v>994</v>
      </c>
      <c r="H227" t="s">
        <v>995</v>
      </c>
      <c r="J227">
        <v>9880756258</v>
      </c>
    </row>
    <row r="228" spans="1:10" x14ac:dyDescent="0.3">
      <c r="A228" t="s">
        <v>16</v>
      </c>
      <c r="C228" s="3">
        <v>29280704810</v>
      </c>
      <c r="D228" t="s">
        <v>109</v>
      </c>
      <c r="F228" s="3">
        <v>26353221</v>
      </c>
      <c r="G228" t="s">
        <v>110</v>
      </c>
      <c r="H228" t="s">
        <v>111</v>
      </c>
      <c r="J228">
        <v>7259268835</v>
      </c>
    </row>
    <row r="229" spans="1:10" x14ac:dyDescent="0.3">
      <c r="A229" t="s">
        <v>10</v>
      </c>
      <c r="B229" t="s">
        <v>770</v>
      </c>
      <c r="C229" t="s">
        <v>771</v>
      </c>
      <c r="D229" t="s">
        <v>772</v>
      </c>
      <c r="F229" s="3">
        <v>65537869</v>
      </c>
      <c r="G229" t="s">
        <v>773</v>
      </c>
      <c r="H229" t="s">
        <v>564</v>
      </c>
      <c r="J229">
        <v>9638337585</v>
      </c>
    </row>
    <row r="230" spans="1:10" x14ac:dyDescent="0.3">
      <c r="A230" t="s">
        <v>33</v>
      </c>
      <c r="B230" t="s">
        <v>34</v>
      </c>
      <c r="C230" t="s">
        <v>35</v>
      </c>
      <c r="D230" t="s">
        <v>36</v>
      </c>
      <c r="F230" s="3">
        <v>51885733</v>
      </c>
      <c r="G230" t="s">
        <v>37</v>
      </c>
      <c r="H230" t="s">
        <v>38</v>
      </c>
      <c r="J230">
        <v>6362376226</v>
      </c>
    </row>
    <row r="231" spans="1:10" x14ac:dyDescent="0.3">
      <c r="A231" t="s">
        <v>16</v>
      </c>
      <c r="C231" s="3">
        <v>29280203661</v>
      </c>
      <c r="D231" t="s">
        <v>911</v>
      </c>
      <c r="F231" s="3">
        <v>235248158</v>
      </c>
      <c r="G231" t="s">
        <v>912</v>
      </c>
      <c r="H231" t="s">
        <v>913</v>
      </c>
      <c r="J231">
        <v>9820345769</v>
      </c>
    </row>
    <row r="232" spans="1:10" x14ac:dyDescent="0.3">
      <c r="A232" t="s">
        <v>10</v>
      </c>
      <c r="B232" t="s">
        <v>11</v>
      </c>
      <c r="C232" t="s">
        <v>12</v>
      </c>
      <c r="D232" t="s">
        <v>13</v>
      </c>
      <c r="F232" s="3">
        <v>87725585</v>
      </c>
      <c r="G232" t="s">
        <v>14</v>
      </c>
      <c r="H232" t="s">
        <v>15</v>
      </c>
      <c r="J232">
        <v>6006016407</v>
      </c>
    </row>
    <row r="233" spans="1:10" x14ac:dyDescent="0.3">
      <c r="A233" t="s">
        <v>66</v>
      </c>
      <c r="B233" t="s">
        <v>793</v>
      </c>
      <c r="C233" t="s">
        <v>1095</v>
      </c>
      <c r="D233" t="s">
        <v>1096</v>
      </c>
      <c r="E233" s="3"/>
      <c r="F233" s="3">
        <v>48952705</v>
      </c>
      <c r="G233" s="3" t="s">
        <v>1097</v>
      </c>
      <c r="H233" s="3" t="s">
        <v>1098</v>
      </c>
      <c r="I233" s="3"/>
      <c r="J233" s="3">
        <v>9902507942</v>
      </c>
    </row>
    <row r="234" spans="1:10" x14ac:dyDescent="0.3">
      <c r="A234" t="s">
        <v>39</v>
      </c>
      <c r="B234" t="s">
        <v>112</v>
      </c>
      <c r="C234" t="s">
        <v>976</v>
      </c>
      <c r="D234" t="s">
        <v>977</v>
      </c>
      <c r="F234" s="3">
        <v>44017721</v>
      </c>
      <c r="G234" t="s">
        <v>978</v>
      </c>
      <c r="H234" t="s">
        <v>979</v>
      </c>
      <c r="J234">
        <v>9880274945</v>
      </c>
    </row>
    <row r="235" spans="1:10" x14ac:dyDescent="0.3">
      <c r="A235" t="s">
        <v>121</v>
      </c>
      <c r="C235" t="s">
        <v>501</v>
      </c>
      <c r="D235" t="s">
        <v>502</v>
      </c>
      <c r="F235" s="3">
        <v>29210395</v>
      </c>
      <c r="G235" t="s">
        <v>503</v>
      </c>
      <c r="H235" t="s">
        <v>504</v>
      </c>
      <c r="J235">
        <v>9035891194</v>
      </c>
    </row>
    <row r="236" spans="1:10" x14ac:dyDescent="0.3">
      <c r="A236" t="s">
        <v>66</v>
      </c>
      <c r="B236" t="s">
        <v>75</v>
      </c>
      <c r="C236" t="s">
        <v>722</v>
      </c>
      <c r="D236" t="s">
        <v>723</v>
      </c>
      <c r="E236" s="3"/>
      <c r="F236" s="3">
        <v>59672461</v>
      </c>
      <c r="G236" s="3" t="s">
        <v>724</v>
      </c>
      <c r="H236" s="3" t="s">
        <v>725</v>
      </c>
      <c r="I236" s="3"/>
      <c r="J236" s="3">
        <v>9611122045</v>
      </c>
    </row>
    <row r="237" spans="1:10" x14ac:dyDescent="0.3">
      <c r="A237" t="s">
        <v>16</v>
      </c>
      <c r="C237" s="3"/>
      <c r="D237" t="s">
        <v>936</v>
      </c>
      <c r="F237" s="3"/>
      <c r="G237" t="s">
        <v>937</v>
      </c>
      <c r="H237" t="s">
        <v>938</v>
      </c>
      <c r="I237" t="s">
        <v>939</v>
      </c>
      <c r="J237">
        <v>9845236858</v>
      </c>
    </row>
    <row r="238" spans="1:10" x14ac:dyDescent="0.3">
      <c r="A238" t="s">
        <v>27</v>
      </c>
      <c r="B238" t="s">
        <v>1189</v>
      </c>
      <c r="C238" t="s">
        <v>1190</v>
      </c>
      <c r="D238" t="s">
        <v>1191</v>
      </c>
      <c r="E238" t="s">
        <v>467</v>
      </c>
      <c r="F238" s="3">
        <v>134787176</v>
      </c>
      <c r="G238" t="s">
        <v>1192</v>
      </c>
      <c r="H238" t="s">
        <v>1193</v>
      </c>
      <c r="J238">
        <v>9972697227</v>
      </c>
    </row>
    <row r="239" spans="1:10" x14ac:dyDescent="0.3">
      <c r="A239" t="s">
        <v>332</v>
      </c>
      <c r="C239" s="3">
        <v>29020700804</v>
      </c>
      <c r="D239" t="s">
        <v>719</v>
      </c>
      <c r="F239" s="3">
        <v>88540983</v>
      </c>
      <c r="G239" t="s">
        <v>720</v>
      </c>
      <c r="H239" t="s">
        <v>721</v>
      </c>
      <c r="J239">
        <v>9606684996</v>
      </c>
    </row>
    <row r="240" spans="1:10" x14ac:dyDescent="0.3">
      <c r="A240" t="s">
        <v>33</v>
      </c>
      <c r="B240" t="s">
        <v>738</v>
      </c>
      <c r="C240" t="s">
        <v>739</v>
      </c>
      <c r="D240" t="s">
        <v>740</v>
      </c>
      <c r="F240" s="3">
        <v>18511112</v>
      </c>
      <c r="G240" t="s">
        <v>741</v>
      </c>
      <c r="H240" t="s">
        <v>742</v>
      </c>
      <c r="J240">
        <v>9611859855</v>
      </c>
    </row>
    <row r="241" spans="1:10" x14ac:dyDescent="0.3">
      <c r="A241" t="s">
        <v>16</v>
      </c>
      <c r="C241" s="3"/>
      <c r="D241" t="s">
        <v>556</v>
      </c>
      <c r="F241" s="3"/>
      <c r="G241" t="s">
        <v>557</v>
      </c>
      <c r="H241" t="s">
        <v>65</v>
      </c>
      <c r="I241" t="s">
        <v>558</v>
      </c>
      <c r="J241">
        <v>9241853076</v>
      </c>
    </row>
    <row r="242" spans="1:10" x14ac:dyDescent="0.3">
      <c r="A242" t="s">
        <v>33</v>
      </c>
      <c r="B242" t="s">
        <v>738</v>
      </c>
      <c r="C242" t="s">
        <v>1213</v>
      </c>
      <c r="D242" t="s">
        <v>1214</v>
      </c>
      <c r="F242" s="3">
        <v>53797023</v>
      </c>
      <c r="G242" t="s">
        <v>1215</v>
      </c>
      <c r="H242" t="s">
        <v>1176</v>
      </c>
      <c r="J242">
        <v>9980470548</v>
      </c>
    </row>
    <row r="243" spans="1:10" x14ac:dyDescent="0.3">
      <c r="A243" t="s">
        <v>69</v>
      </c>
      <c r="B243" t="s">
        <v>126</v>
      </c>
      <c r="C243" s="3">
        <v>29240303017</v>
      </c>
      <c r="D243" t="s">
        <v>131</v>
      </c>
      <c r="F243" s="3" t="s">
        <v>132</v>
      </c>
      <c r="G243" t="s">
        <v>133</v>
      </c>
      <c r="H243" t="s">
        <v>134</v>
      </c>
      <c r="J243">
        <v>7348850619</v>
      </c>
    </row>
    <row r="244" spans="1:10" x14ac:dyDescent="0.3">
      <c r="A244" t="s">
        <v>66</v>
      </c>
      <c r="B244" t="s">
        <v>479</v>
      </c>
      <c r="C244" t="s">
        <v>480</v>
      </c>
      <c r="D244" t="s">
        <v>481</v>
      </c>
      <c r="E244" s="3"/>
      <c r="F244" s="3">
        <v>75544253</v>
      </c>
      <c r="G244" s="3" t="s">
        <v>482</v>
      </c>
      <c r="H244" s="3" t="s">
        <v>483</v>
      </c>
      <c r="I244" s="3"/>
      <c r="J244" s="3">
        <v>9008645314</v>
      </c>
    </row>
    <row r="245" spans="1:10" x14ac:dyDescent="0.3">
      <c r="A245" t="s">
        <v>186</v>
      </c>
      <c r="B245" t="s">
        <v>187</v>
      </c>
      <c r="C245" t="s">
        <v>188</v>
      </c>
      <c r="D245" t="s">
        <v>189</v>
      </c>
      <c r="F245" s="3">
        <v>9419299</v>
      </c>
      <c r="G245" t="s">
        <v>190</v>
      </c>
      <c r="H245" t="s">
        <v>191</v>
      </c>
      <c r="J245">
        <v>7760218528</v>
      </c>
    </row>
    <row r="246" spans="1:10" x14ac:dyDescent="0.3">
      <c r="A246" t="s">
        <v>33</v>
      </c>
      <c r="B246" t="s">
        <v>34</v>
      </c>
      <c r="C246" t="s">
        <v>375</v>
      </c>
      <c r="D246" t="s">
        <v>376</v>
      </c>
      <c r="F246" s="3">
        <v>32657428</v>
      </c>
      <c r="G246" t="s">
        <v>377</v>
      </c>
      <c r="H246" t="s">
        <v>378</v>
      </c>
      <c r="J246">
        <v>8722396535</v>
      </c>
    </row>
    <row r="247" spans="1:10" x14ac:dyDescent="0.3">
      <c r="A247" t="s">
        <v>33</v>
      </c>
      <c r="B247" t="s">
        <v>738</v>
      </c>
      <c r="C247" t="s">
        <v>901</v>
      </c>
      <c r="D247" t="s">
        <v>902</v>
      </c>
      <c r="F247" s="3">
        <v>35739999</v>
      </c>
      <c r="G247" t="s">
        <v>903</v>
      </c>
      <c r="H247" t="s">
        <v>904</v>
      </c>
      <c r="J247">
        <v>9743236768</v>
      </c>
    </row>
    <row r="248" spans="1:10" x14ac:dyDescent="0.3">
      <c r="A248" t="s">
        <v>64</v>
      </c>
      <c r="C248" s="3"/>
      <c r="D248" t="s">
        <v>223</v>
      </c>
      <c r="F248" s="3"/>
      <c r="G248" t="s">
        <v>224</v>
      </c>
      <c r="H248" t="s">
        <v>225</v>
      </c>
      <c r="I248" t="s">
        <v>104</v>
      </c>
      <c r="J248">
        <v>7892966955</v>
      </c>
    </row>
    <row r="249" spans="1:10" x14ac:dyDescent="0.3">
      <c r="A249" t="s">
        <v>332</v>
      </c>
      <c r="C249" s="3">
        <v>29020701302</v>
      </c>
      <c r="D249" t="s">
        <v>344</v>
      </c>
      <c r="F249" s="3">
        <v>83835163</v>
      </c>
      <c r="G249" t="s">
        <v>345</v>
      </c>
      <c r="H249" t="s">
        <v>346</v>
      </c>
      <c r="J249">
        <v>8431776522</v>
      </c>
    </row>
    <row r="250" spans="1:10" x14ac:dyDescent="0.3">
      <c r="A250" t="s">
        <v>21</v>
      </c>
      <c r="B250" t="s">
        <v>181</v>
      </c>
      <c r="C250" t="s">
        <v>182</v>
      </c>
      <c r="D250" t="s">
        <v>183</v>
      </c>
      <c r="F250" s="3">
        <v>56173439</v>
      </c>
      <c r="G250" t="s">
        <v>184</v>
      </c>
      <c r="H250" t="s">
        <v>185</v>
      </c>
      <c r="J250">
        <v>7722304515</v>
      </c>
    </row>
    <row r="251" spans="1:10" x14ac:dyDescent="0.3">
      <c r="A251" t="s">
        <v>39</v>
      </c>
      <c r="B251" t="s">
        <v>40</v>
      </c>
      <c r="C251" t="s">
        <v>41</v>
      </c>
      <c r="D251" t="s">
        <v>42</v>
      </c>
      <c r="F251" s="3">
        <v>47558312</v>
      </c>
      <c r="G251" t="s">
        <v>43</v>
      </c>
      <c r="H251" t="s">
        <v>44</v>
      </c>
      <c r="J251">
        <v>6362940872</v>
      </c>
    </row>
    <row r="252" spans="1:10" x14ac:dyDescent="0.3">
      <c r="A252" t="s">
        <v>69</v>
      </c>
      <c r="B252" t="s">
        <v>126</v>
      </c>
      <c r="C252" s="3">
        <v>29240303017</v>
      </c>
      <c r="D252" t="s">
        <v>131</v>
      </c>
      <c r="F252" s="3" t="s">
        <v>751</v>
      </c>
      <c r="G252" t="s">
        <v>752</v>
      </c>
      <c r="H252" t="s">
        <v>753</v>
      </c>
      <c r="J252">
        <v>9620938626</v>
      </c>
    </row>
    <row r="253" spans="1:10" x14ac:dyDescent="0.3">
      <c r="A253" t="s">
        <v>121</v>
      </c>
      <c r="C253" t="s">
        <v>148</v>
      </c>
      <c r="D253" t="s">
        <v>149</v>
      </c>
      <c r="F253" s="3">
        <v>50445155</v>
      </c>
      <c r="G253" t="s">
        <v>150</v>
      </c>
      <c r="H253" t="s">
        <v>151</v>
      </c>
      <c r="J253">
        <v>7360609902</v>
      </c>
    </row>
    <row r="254" spans="1:10" x14ac:dyDescent="0.3">
      <c r="A254" t="s">
        <v>69</v>
      </c>
      <c r="B254" t="s">
        <v>100</v>
      </c>
      <c r="C254" s="3"/>
      <c r="D254" t="s">
        <v>101</v>
      </c>
      <c r="F254" s="3"/>
      <c r="G254" t="s">
        <v>102</v>
      </c>
      <c r="H254" t="s">
        <v>103</v>
      </c>
      <c r="I254" t="s">
        <v>104</v>
      </c>
      <c r="J254">
        <v>7090953230</v>
      </c>
    </row>
    <row r="255" spans="1:10" x14ac:dyDescent="0.3">
      <c r="A255" t="s">
        <v>66</v>
      </c>
      <c r="B255" t="s">
        <v>67</v>
      </c>
      <c r="C255" t="s">
        <v>816</v>
      </c>
      <c r="D255" t="s">
        <v>817</v>
      </c>
      <c r="E255" s="3"/>
      <c r="F255" s="3">
        <v>64259291</v>
      </c>
      <c r="G255" s="3" t="s">
        <v>818</v>
      </c>
      <c r="H255" s="3" t="s">
        <v>693</v>
      </c>
      <c r="I255" s="3"/>
      <c r="J255" s="3">
        <v>9731108546</v>
      </c>
    </row>
    <row r="256" spans="1:10" x14ac:dyDescent="0.3">
      <c r="A256" t="s">
        <v>64</v>
      </c>
      <c r="C256" t="s">
        <v>265</v>
      </c>
      <c r="D256" t="s">
        <v>266</v>
      </c>
      <c r="F256" s="3">
        <v>46085799</v>
      </c>
      <c r="G256" t="s">
        <v>267</v>
      </c>
      <c r="H256" t="s">
        <v>268</v>
      </c>
      <c r="J256">
        <v>8095992550</v>
      </c>
    </row>
    <row r="257" spans="1:10" x14ac:dyDescent="0.3">
      <c r="A257" t="s">
        <v>522</v>
      </c>
      <c r="C257" t="s">
        <v>1049</v>
      </c>
      <c r="D257" t="s">
        <v>1050</v>
      </c>
      <c r="F257" s="3">
        <v>98696149</v>
      </c>
      <c r="G257" t="s">
        <v>1051</v>
      </c>
      <c r="H257" t="s">
        <v>1052</v>
      </c>
      <c r="J257">
        <v>9900951506</v>
      </c>
    </row>
    <row r="258" spans="1:10" x14ac:dyDescent="0.3">
      <c r="A258" t="s">
        <v>64</v>
      </c>
      <c r="C258" s="3"/>
      <c r="D258" t="s">
        <v>565</v>
      </c>
      <c r="F258" s="3"/>
      <c r="G258" t="s">
        <v>566</v>
      </c>
      <c r="H258" t="s">
        <v>567</v>
      </c>
      <c r="I258" t="s">
        <v>568</v>
      </c>
      <c r="J258">
        <v>9343855944</v>
      </c>
    </row>
    <row r="259" spans="1:10" x14ac:dyDescent="0.3">
      <c r="A259" t="s">
        <v>45</v>
      </c>
      <c r="B259" t="s">
        <v>405</v>
      </c>
      <c r="C259" t="s">
        <v>1078</v>
      </c>
      <c r="D259" t="s">
        <v>1079</v>
      </c>
      <c r="F259" s="3">
        <v>852087</v>
      </c>
      <c r="G259" t="s">
        <v>1080</v>
      </c>
      <c r="H259" t="s">
        <v>1081</v>
      </c>
      <c r="J259">
        <v>9901935651</v>
      </c>
    </row>
    <row r="260" spans="1:10" x14ac:dyDescent="0.3">
      <c r="A260" t="s">
        <v>16</v>
      </c>
      <c r="C260" s="3">
        <v>29280719859</v>
      </c>
      <c r="D260" t="s">
        <v>152</v>
      </c>
      <c r="F260" s="3">
        <v>118038331</v>
      </c>
      <c r="G260" t="s">
        <v>153</v>
      </c>
      <c r="H260" t="s">
        <v>154</v>
      </c>
      <c r="J260">
        <v>7406831448</v>
      </c>
    </row>
    <row r="261" spans="1:10" x14ac:dyDescent="0.3">
      <c r="A261" t="s">
        <v>73</v>
      </c>
      <c r="B261" t="s">
        <v>192</v>
      </c>
      <c r="C261">
        <v>29060808501</v>
      </c>
      <c r="D261" t="s">
        <v>440</v>
      </c>
      <c r="F261">
        <v>90465886</v>
      </c>
      <c r="G261" t="s">
        <v>441</v>
      </c>
      <c r="H261" t="s">
        <v>424</v>
      </c>
      <c r="J261">
        <v>8970139874</v>
      </c>
    </row>
    <row r="262" spans="1:10" x14ac:dyDescent="0.3">
      <c r="A262" t="s">
        <v>66</v>
      </c>
      <c r="B262" t="s">
        <v>208</v>
      </c>
      <c r="C262" t="s">
        <v>754</v>
      </c>
      <c r="D262" t="s">
        <v>755</v>
      </c>
      <c r="E262" s="3"/>
      <c r="F262" s="3">
        <v>110706648</v>
      </c>
      <c r="G262" s="3" t="s">
        <v>756</v>
      </c>
      <c r="H262" s="3" t="s">
        <v>757</v>
      </c>
      <c r="I262" s="3"/>
      <c r="J262" s="3">
        <v>9632155567</v>
      </c>
    </row>
    <row r="263" spans="1:10" x14ac:dyDescent="0.3">
      <c r="A263" t="s">
        <v>16</v>
      </c>
      <c r="C263" s="3">
        <v>29280602645</v>
      </c>
      <c r="D263" t="s">
        <v>562</v>
      </c>
      <c r="F263" s="3">
        <v>118083778</v>
      </c>
      <c r="G263" t="s">
        <v>909</v>
      </c>
      <c r="H263" t="s">
        <v>910</v>
      </c>
      <c r="J263">
        <v>9743881947</v>
      </c>
    </row>
    <row r="264" spans="1:10" x14ac:dyDescent="0.3">
      <c r="A264" t="s">
        <v>64</v>
      </c>
      <c r="C264" s="3"/>
      <c r="D264" t="s">
        <v>1005</v>
      </c>
      <c r="F264" s="3"/>
      <c r="G264" t="s">
        <v>1006</v>
      </c>
      <c r="H264" t="s">
        <v>1007</v>
      </c>
      <c r="I264" t="s">
        <v>1008</v>
      </c>
      <c r="J264">
        <v>9886189209</v>
      </c>
    </row>
    <row r="265" spans="1:10" x14ac:dyDescent="0.3">
      <c r="A265" t="s">
        <v>273</v>
      </c>
      <c r="B265" t="s">
        <v>274</v>
      </c>
      <c r="C265" s="3">
        <v>29291106907</v>
      </c>
      <c r="D265" t="s">
        <v>275</v>
      </c>
      <c r="F265" s="3" t="s">
        <v>276</v>
      </c>
      <c r="G265" t="s">
        <v>277</v>
      </c>
      <c r="H265" t="s">
        <v>278</v>
      </c>
      <c r="J265">
        <v>8105478726</v>
      </c>
    </row>
    <row r="266" spans="1:10" x14ac:dyDescent="0.3">
      <c r="A266" t="s">
        <v>45</v>
      </c>
      <c r="B266" t="s">
        <v>405</v>
      </c>
      <c r="C266" t="s">
        <v>535</v>
      </c>
      <c r="D266" t="s">
        <v>536</v>
      </c>
      <c r="F266" s="3">
        <v>3880187</v>
      </c>
      <c r="G266" t="s">
        <v>537</v>
      </c>
      <c r="H266" t="s">
        <v>538</v>
      </c>
      <c r="J266">
        <v>9148275789</v>
      </c>
    </row>
    <row r="267" spans="1:10" x14ac:dyDescent="0.3">
      <c r="A267" t="s">
        <v>256</v>
      </c>
      <c r="C267" s="3">
        <v>29180925207</v>
      </c>
      <c r="D267" t="s">
        <v>315</v>
      </c>
      <c r="F267" s="3" t="s">
        <v>316</v>
      </c>
      <c r="G267" t="s">
        <v>317</v>
      </c>
      <c r="H267" t="s">
        <v>318</v>
      </c>
      <c r="J267">
        <v>8197584206</v>
      </c>
    </row>
    <row r="268" spans="1:10" x14ac:dyDescent="0.3">
      <c r="A268" t="s">
        <v>66</v>
      </c>
      <c r="B268" t="s">
        <v>996</v>
      </c>
      <c r="C268" t="s">
        <v>997</v>
      </c>
      <c r="D268" t="s">
        <v>998</v>
      </c>
      <c r="E268" s="3"/>
      <c r="F268" s="3">
        <v>21233827</v>
      </c>
      <c r="G268" s="3" t="s">
        <v>999</v>
      </c>
      <c r="H268" s="3" t="s">
        <v>1000</v>
      </c>
      <c r="I268" s="3"/>
      <c r="J268" s="3">
        <v>9880872250</v>
      </c>
    </row>
    <row r="269" spans="1:10" x14ac:dyDescent="0.3">
      <c r="A269" t="s">
        <v>64</v>
      </c>
      <c r="C269" t="s">
        <v>1123</v>
      </c>
      <c r="D269" t="s">
        <v>1124</v>
      </c>
      <c r="F269" s="3">
        <v>160641545</v>
      </c>
      <c r="G269" t="s">
        <v>1125</v>
      </c>
      <c r="H269" t="s">
        <v>1126</v>
      </c>
      <c r="J269">
        <v>9916858457</v>
      </c>
    </row>
    <row r="270" spans="1:10" x14ac:dyDescent="0.3">
      <c r="A270" t="s">
        <v>186</v>
      </c>
      <c r="B270" t="s">
        <v>213</v>
      </c>
      <c r="C270" t="s">
        <v>214</v>
      </c>
      <c r="D270" t="s">
        <v>215</v>
      </c>
      <c r="F270" s="3">
        <v>111589976</v>
      </c>
      <c r="G270" t="s">
        <v>216</v>
      </c>
      <c r="H270" t="s">
        <v>217</v>
      </c>
      <c r="J270">
        <v>7829258647</v>
      </c>
    </row>
    <row r="271" spans="1:10" x14ac:dyDescent="0.3">
      <c r="A271" t="s">
        <v>39</v>
      </c>
      <c r="B271" t="s">
        <v>112</v>
      </c>
      <c r="C271" t="s">
        <v>363</v>
      </c>
      <c r="D271" t="s">
        <v>364</v>
      </c>
      <c r="F271" s="3">
        <v>36163144</v>
      </c>
      <c r="G271" t="s">
        <v>365</v>
      </c>
      <c r="H271" t="s">
        <v>366</v>
      </c>
      <c r="J271">
        <v>8618101960</v>
      </c>
    </row>
    <row r="272" spans="1:10" x14ac:dyDescent="0.3">
      <c r="A272" t="s">
        <v>64</v>
      </c>
      <c r="C272" s="3"/>
      <c r="D272" t="s">
        <v>68</v>
      </c>
      <c r="F272" s="3"/>
      <c r="G272" t="s">
        <v>432</v>
      </c>
      <c r="H272" t="s">
        <v>433</v>
      </c>
      <c r="I272" t="s">
        <v>434</v>
      </c>
      <c r="J272">
        <v>8904491899</v>
      </c>
    </row>
    <row r="273" spans="1:10" x14ac:dyDescent="0.3">
      <c r="A273" t="s">
        <v>355</v>
      </c>
      <c r="C273" s="3">
        <v>29120701007</v>
      </c>
      <c r="D273" t="s">
        <v>964</v>
      </c>
      <c r="F273" s="3" t="s">
        <v>965</v>
      </c>
      <c r="G273" t="s">
        <v>966</v>
      </c>
      <c r="H273" t="s">
        <v>967</v>
      </c>
      <c r="J273">
        <v>9845984003</v>
      </c>
    </row>
    <row r="274" spans="1:10" x14ac:dyDescent="0.3">
      <c r="A274" t="s">
        <v>186</v>
      </c>
      <c r="B274" t="s">
        <v>230</v>
      </c>
      <c r="C274" t="s">
        <v>1203</v>
      </c>
      <c r="D274" t="s">
        <v>1204</v>
      </c>
      <c r="F274" s="3">
        <v>12287382</v>
      </c>
      <c r="G274" t="s">
        <v>1205</v>
      </c>
      <c r="H274" t="s">
        <v>848</v>
      </c>
      <c r="J274">
        <v>9980085540</v>
      </c>
    </row>
    <row r="275" spans="1:10" x14ac:dyDescent="0.3">
      <c r="A275" t="s">
        <v>522</v>
      </c>
      <c r="C275" t="s">
        <v>876</v>
      </c>
      <c r="D275" t="s">
        <v>877</v>
      </c>
      <c r="F275" s="3">
        <v>4815061</v>
      </c>
      <c r="G275" t="s">
        <v>878</v>
      </c>
      <c r="H275" t="s">
        <v>879</v>
      </c>
      <c r="J275">
        <v>9741327359</v>
      </c>
    </row>
    <row r="276" spans="1:10" x14ac:dyDescent="0.3">
      <c r="A276" t="s">
        <v>16</v>
      </c>
      <c r="C276" s="3"/>
      <c r="D276" t="s">
        <v>778</v>
      </c>
      <c r="F276" s="3"/>
      <c r="G276" t="s">
        <v>779</v>
      </c>
      <c r="H276" t="s">
        <v>780</v>
      </c>
      <c r="I276" t="s">
        <v>781</v>
      </c>
      <c r="J276">
        <v>9663352104</v>
      </c>
    </row>
    <row r="277" spans="1:10" x14ac:dyDescent="0.3">
      <c r="A277" t="s">
        <v>121</v>
      </c>
      <c r="C277" t="s">
        <v>122</v>
      </c>
      <c r="D277" t="s">
        <v>123</v>
      </c>
      <c r="F277" s="3">
        <v>36958388</v>
      </c>
      <c r="G277" t="s">
        <v>124</v>
      </c>
      <c r="H277" t="s">
        <v>125</v>
      </c>
      <c r="J277">
        <v>7337641566</v>
      </c>
    </row>
    <row r="278" spans="1:10" x14ac:dyDescent="0.3">
      <c r="A278" t="s">
        <v>64</v>
      </c>
      <c r="C278" t="s">
        <v>489</v>
      </c>
      <c r="D278" t="s">
        <v>490</v>
      </c>
      <c r="F278" s="3">
        <v>193846252</v>
      </c>
      <c r="G278" t="s">
        <v>491</v>
      </c>
      <c r="H278" t="s">
        <v>492</v>
      </c>
      <c r="J278">
        <v>9008999033</v>
      </c>
    </row>
    <row r="279" spans="1:10" x14ac:dyDescent="0.3">
      <c r="A279" t="s">
        <v>256</v>
      </c>
      <c r="C279" s="3">
        <v>29180202003</v>
      </c>
      <c r="D279" t="s">
        <v>1042</v>
      </c>
      <c r="F279" s="3" t="s">
        <v>1043</v>
      </c>
      <c r="G279" t="s">
        <v>1044</v>
      </c>
      <c r="H279" t="s">
        <v>564</v>
      </c>
      <c r="J279">
        <v>9900709288</v>
      </c>
    </row>
    <row r="280" spans="1:10" x14ac:dyDescent="0.3">
      <c r="A280" t="s">
        <v>64</v>
      </c>
      <c r="C280" t="s">
        <v>293</v>
      </c>
      <c r="D280" t="s">
        <v>294</v>
      </c>
      <c r="F280" s="3">
        <v>41177187</v>
      </c>
      <c r="G280" t="s">
        <v>295</v>
      </c>
      <c r="H280" t="s">
        <v>296</v>
      </c>
      <c r="J280">
        <v>8147180264</v>
      </c>
    </row>
    <row r="281" spans="1:10" x14ac:dyDescent="0.3">
      <c r="A281" t="s">
        <v>39</v>
      </c>
      <c r="C281" s="3">
        <v>29260803803</v>
      </c>
      <c r="D281" t="s">
        <v>1152</v>
      </c>
      <c r="F281" s="3" t="s">
        <v>1153</v>
      </c>
      <c r="G281" t="s">
        <v>1154</v>
      </c>
      <c r="J281">
        <v>9945891206</v>
      </c>
    </row>
    <row r="282" spans="1:10" x14ac:dyDescent="0.3">
      <c r="A282" t="s">
        <v>73</v>
      </c>
      <c r="B282" t="s">
        <v>297</v>
      </c>
      <c r="C282">
        <v>29060104004</v>
      </c>
      <c r="D282" t="s">
        <v>298</v>
      </c>
      <c r="F282">
        <v>50863575</v>
      </c>
      <c r="G282" t="s">
        <v>299</v>
      </c>
      <c r="H282" t="s">
        <v>300</v>
      </c>
      <c r="J282">
        <v>8150004041</v>
      </c>
    </row>
    <row r="283" spans="1:10" x14ac:dyDescent="0.3">
      <c r="A283" t="s">
        <v>66</v>
      </c>
      <c r="B283" t="s">
        <v>67</v>
      </c>
      <c r="C283" t="s">
        <v>905</v>
      </c>
      <c r="D283" t="s">
        <v>906</v>
      </c>
      <c r="E283" s="3"/>
      <c r="F283" s="3">
        <v>22973636</v>
      </c>
      <c r="G283" s="3" t="s">
        <v>907</v>
      </c>
      <c r="H283" s="3" t="s">
        <v>908</v>
      </c>
      <c r="I283" s="3"/>
      <c r="J283" s="3">
        <v>9743549292</v>
      </c>
    </row>
    <row r="284" spans="1:10" x14ac:dyDescent="0.3">
      <c r="A284" t="s">
        <v>16</v>
      </c>
      <c r="C284" s="3">
        <v>29280601726</v>
      </c>
      <c r="D284" t="s">
        <v>1075</v>
      </c>
      <c r="F284" s="3">
        <v>23976087</v>
      </c>
      <c r="G284" t="s">
        <v>1076</v>
      </c>
      <c r="H284" t="s">
        <v>1077</v>
      </c>
      <c r="J284">
        <v>9901784685</v>
      </c>
    </row>
    <row r="285" spans="1:10" x14ac:dyDescent="0.3">
      <c r="A285" t="s">
        <v>16</v>
      </c>
      <c r="C285" s="3"/>
      <c r="D285" t="s">
        <v>17</v>
      </c>
      <c r="F285" s="3"/>
      <c r="G285" t="s">
        <v>18</v>
      </c>
      <c r="H285" t="s">
        <v>19</v>
      </c>
      <c r="I285" t="s">
        <v>20</v>
      </c>
      <c r="J285">
        <v>6360554431</v>
      </c>
    </row>
    <row r="286" spans="1:10" x14ac:dyDescent="0.3">
      <c r="A286" t="s">
        <v>16</v>
      </c>
      <c r="C286" s="3"/>
      <c r="D286" t="s">
        <v>139</v>
      </c>
      <c r="F286" s="3"/>
      <c r="G286" t="s">
        <v>140</v>
      </c>
      <c r="H286" t="s">
        <v>141</v>
      </c>
      <c r="I286" t="s">
        <v>142</v>
      </c>
      <c r="J286">
        <v>7353146888</v>
      </c>
    </row>
    <row r="287" spans="1:10" x14ac:dyDescent="0.3">
      <c r="A287" t="s">
        <v>66</v>
      </c>
      <c r="B287" t="s">
        <v>75</v>
      </c>
      <c r="C287" t="s">
        <v>76</v>
      </c>
      <c r="D287" t="s">
        <v>77</v>
      </c>
      <c r="E287" s="3"/>
      <c r="F287" s="3">
        <v>51181734</v>
      </c>
      <c r="G287" s="3" t="s">
        <v>78</v>
      </c>
      <c r="H287" s="3" t="s">
        <v>79</v>
      </c>
      <c r="I287" s="3"/>
      <c r="J287" s="3">
        <v>7022141054</v>
      </c>
    </row>
    <row r="288" spans="1:10" x14ac:dyDescent="0.3">
      <c r="A288" t="s">
        <v>16</v>
      </c>
      <c r="C288" s="3"/>
      <c r="D288" t="s">
        <v>928</v>
      </c>
      <c r="F288" s="3"/>
      <c r="G288" t="s">
        <v>929</v>
      </c>
      <c r="H288" t="s">
        <v>930</v>
      </c>
      <c r="I288" t="s">
        <v>931</v>
      </c>
      <c r="J288">
        <v>9845025151</v>
      </c>
    </row>
    <row r="289" spans="1:10" x14ac:dyDescent="0.3">
      <c r="A289" t="s">
        <v>10</v>
      </c>
      <c r="B289" t="s">
        <v>162</v>
      </c>
      <c r="C289" t="s">
        <v>493</v>
      </c>
      <c r="D289" t="s">
        <v>494</v>
      </c>
      <c r="F289" s="3">
        <v>61225098</v>
      </c>
      <c r="G289" t="s">
        <v>495</v>
      </c>
      <c r="H289" t="s">
        <v>496</v>
      </c>
      <c r="J289">
        <v>9019783111</v>
      </c>
    </row>
    <row r="290" spans="1:10" x14ac:dyDescent="0.3">
      <c r="A290" t="s">
        <v>16</v>
      </c>
      <c r="C290" s="3">
        <v>29280503002</v>
      </c>
      <c r="D290" t="s">
        <v>519</v>
      </c>
      <c r="F290" s="3">
        <v>43571212</v>
      </c>
      <c r="G290" t="s">
        <v>520</v>
      </c>
      <c r="H290" t="s">
        <v>521</v>
      </c>
      <c r="J290">
        <v>9108523457</v>
      </c>
    </row>
    <row r="291" spans="1:10" x14ac:dyDescent="0.3">
      <c r="A291" t="s">
        <v>16</v>
      </c>
      <c r="C291" s="3"/>
      <c r="D291" t="s">
        <v>707</v>
      </c>
      <c r="F291" s="3"/>
      <c r="G291" t="s">
        <v>708</v>
      </c>
      <c r="H291" t="s">
        <v>709</v>
      </c>
      <c r="I291" t="s">
        <v>710</v>
      </c>
      <c r="J291">
        <v>9591577566</v>
      </c>
    </row>
    <row r="292" spans="1:10" x14ac:dyDescent="0.3">
      <c r="A292" t="s">
        <v>54</v>
      </c>
      <c r="C292" t="s">
        <v>261</v>
      </c>
      <c r="D292" t="s">
        <v>262</v>
      </c>
      <c r="F292" s="3">
        <v>96724978</v>
      </c>
      <c r="G292" t="s">
        <v>263</v>
      </c>
      <c r="H292" t="s">
        <v>264</v>
      </c>
      <c r="J292">
        <v>8095369823</v>
      </c>
    </row>
    <row r="293" spans="1:10" x14ac:dyDescent="0.3">
      <c r="A293" t="s">
        <v>653</v>
      </c>
      <c r="C293" s="3">
        <v>29310426304</v>
      </c>
      <c r="D293" t="s">
        <v>654</v>
      </c>
      <c r="F293" s="3" t="s">
        <v>655</v>
      </c>
      <c r="G293" t="s">
        <v>656</v>
      </c>
      <c r="H293" t="s">
        <v>657</v>
      </c>
      <c r="J293">
        <v>9482908616</v>
      </c>
    </row>
    <row r="294" spans="1:10" x14ac:dyDescent="0.3">
      <c r="A294" t="s">
        <v>27</v>
      </c>
      <c r="B294" t="s">
        <v>28</v>
      </c>
      <c r="C294" t="s">
        <v>547</v>
      </c>
      <c r="D294" t="s">
        <v>548</v>
      </c>
      <c r="F294" s="3">
        <v>35159759</v>
      </c>
      <c r="G294" t="s">
        <v>549</v>
      </c>
      <c r="H294" t="s">
        <v>550</v>
      </c>
      <c r="J294">
        <v>9164510478</v>
      </c>
    </row>
    <row r="295" spans="1:10" x14ac:dyDescent="0.3">
      <c r="A295" t="s">
        <v>33</v>
      </c>
      <c r="B295" t="s">
        <v>34</v>
      </c>
      <c r="C295" t="s">
        <v>382</v>
      </c>
      <c r="D295" t="s">
        <v>383</v>
      </c>
      <c r="F295" s="3">
        <v>91192604</v>
      </c>
      <c r="G295" t="s">
        <v>384</v>
      </c>
      <c r="H295" t="s">
        <v>385</v>
      </c>
      <c r="J295">
        <v>8746881759</v>
      </c>
    </row>
    <row r="296" spans="1:10" x14ac:dyDescent="0.3">
      <c r="A296" t="s">
        <v>64</v>
      </c>
      <c r="C296" s="3"/>
      <c r="D296" t="s">
        <v>117</v>
      </c>
      <c r="F296" s="3"/>
      <c r="G296" t="s">
        <v>118</v>
      </c>
      <c r="H296" t="s">
        <v>119</v>
      </c>
      <c r="I296" t="s">
        <v>120</v>
      </c>
      <c r="J296">
        <v>7259809545</v>
      </c>
    </row>
    <row r="297" spans="1:10" x14ac:dyDescent="0.3">
      <c r="A297" t="s">
        <v>256</v>
      </c>
      <c r="C297" s="3">
        <v>29180901316</v>
      </c>
      <c r="D297" t="s">
        <v>924</v>
      </c>
      <c r="F297" s="3" t="s">
        <v>925</v>
      </c>
      <c r="G297" t="s">
        <v>926</v>
      </c>
      <c r="H297" t="s">
        <v>927</v>
      </c>
      <c r="J297">
        <v>9844807690</v>
      </c>
    </row>
    <row r="298" spans="1:10" x14ac:dyDescent="0.3">
      <c r="A298" t="s">
        <v>522</v>
      </c>
      <c r="C298" t="s">
        <v>886</v>
      </c>
      <c r="D298" t="s">
        <v>887</v>
      </c>
      <c r="F298" s="3">
        <v>70766755</v>
      </c>
      <c r="G298" t="s">
        <v>888</v>
      </c>
      <c r="H298" t="s">
        <v>889</v>
      </c>
      <c r="J298">
        <v>9741835116</v>
      </c>
    </row>
    <row r="299" spans="1:10" x14ac:dyDescent="0.3">
      <c r="A299" t="s">
        <v>16</v>
      </c>
      <c r="C299" s="3"/>
      <c r="D299" t="s">
        <v>1119</v>
      </c>
      <c r="F299" s="3"/>
      <c r="G299" t="s">
        <v>1120</v>
      </c>
      <c r="H299" t="s">
        <v>1121</v>
      </c>
      <c r="I299" t="s">
        <v>1122</v>
      </c>
      <c r="J299">
        <v>9916571900</v>
      </c>
    </row>
    <row r="300" spans="1:10" x14ac:dyDescent="0.3">
      <c r="A300" t="s">
        <v>64</v>
      </c>
      <c r="C300" t="s">
        <v>932</v>
      </c>
      <c r="D300" t="s">
        <v>933</v>
      </c>
      <c r="F300" s="3">
        <v>81614942</v>
      </c>
      <c r="G300" t="s">
        <v>934</v>
      </c>
      <c r="H300" t="s">
        <v>935</v>
      </c>
      <c r="J300">
        <v>9845130084</v>
      </c>
    </row>
    <row r="301" spans="1:10" x14ac:dyDescent="0.3">
      <c r="A301" t="s">
        <v>64</v>
      </c>
      <c r="C301" t="s">
        <v>687</v>
      </c>
      <c r="D301" t="s">
        <v>688</v>
      </c>
      <c r="F301" s="3">
        <v>78795458</v>
      </c>
      <c r="G301" t="s">
        <v>689</v>
      </c>
      <c r="H301" t="s">
        <v>690</v>
      </c>
      <c r="J301">
        <v>9538284990</v>
      </c>
    </row>
  </sheetData>
  <sortState xmlns:xlrd2="http://schemas.microsoft.com/office/spreadsheetml/2017/richdata2" ref="A2:J301">
    <sortCondition ref="G1:G301"/>
  </sortState>
  <conditionalFormatting sqref="F277">
    <cfRule type="duplicateValues" dxfId="9" priority="10"/>
  </conditionalFormatting>
  <conditionalFormatting sqref="F278:F279">
    <cfRule type="duplicateValues" dxfId="8" priority="9"/>
  </conditionalFormatting>
  <conditionalFormatting sqref="F280">
    <cfRule type="duplicateValues" dxfId="7" priority="8"/>
  </conditionalFormatting>
  <conditionalFormatting sqref="F281">
    <cfRule type="duplicateValues" dxfId="6" priority="7"/>
  </conditionalFormatting>
  <conditionalFormatting sqref="F282">
    <cfRule type="duplicateValues" dxfId="5" priority="6"/>
  </conditionalFormatting>
  <conditionalFormatting sqref="F283:F285">
    <cfRule type="duplicateValues" dxfId="4" priority="5"/>
  </conditionalFormatting>
  <conditionalFormatting sqref="F286:F288">
    <cfRule type="duplicateValues" dxfId="3" priority="4"/>
  </conditionalFormatting>
  <conditionalFormatting sqref="F289">
    <cfRule type="duplicateValues" dxfId="2" priority="3"/>
  </conditionalFormatting>
  <conditionalFormatting sqref="F290">
    <cfRule type="duplicateValues" dxfId="1" priority="2"/>
  </conditionalFormatting>
  <conditionalFormatting sqref="F30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2024-04-16T19:20:14Z</dcterms:created>
  <dcterms:modified xsi:type="dcterms:W3CDTF">2024-04-16T19:21:47Z</dcterms:modified>
</cp:coreProperties>
</file>