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7DC646F-0257-4338-A836-F167005C17A5}" xr6:coauthVersionLast="47" xr6:coauthVersionMax="47" xr10:uidLastSave="{00000000-0000-0000-0000-000000000000}"/>
  <bookViews>
    <workbookView xWindow="-108" yWindow="-108" windowWidth="23256" windowHeight="12456" xr2:uid="{7CFBF4F4-088F-48E7-8AE0-FA68E82ED3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<sst xmlns="http://schemas.openxmlformats.org/spreadsheetml/2006/main" count="1635" uniqueCount="1235">
  <si>
    <t>DISTRICT</t>
  </si>
  <si>
    <t>TALUK</t>
  </si>
  <si>
    <t>SCHOOL CODE</t>
  </si>
  <si>
    <t>SCHOOL NAME</t>
  </si>
  <si>
    <t>SCHOOL TYPE</t>
  </si>
  <si>
    <t>ENROLLMENT NO.</t>
  </si>
  <si>
    <t>STUDENT NAME</t>
  </si>
  <si>
    <t>FATHER NAME</t>
  </si>
  <si>
    <t>MOTHER NAME</t>
  </si>
  <si>
    <t>MOBILE</t>
  </si>
  <si>
    <t>CHITRADURGA</t>
  </si>
  <si>
    <t>CHALAKERE</t>
  </si>
  <si>
    <t>STSR HS NAYAKANAHATTY</t>
  </si>
  <si>
    <t xml:space="preserve"> 110540168</t>
  </si>
  <si>
    <t>MOHAMMED USMAN</t>
  </si>
  <si>
    <t>LATE AKBAR ALI</t>
  </si>
  <si>
    <t>CHIKKODI</t>
  </si>
  <si>
    <t>RAIBAG</t>
  </si>
  <si>
    <t>29301006803</t>
  </si>
  <si>
    <t>RVR HSS RAIBAG</t>
  </si>
  <si>
    <t>SAKSHI BHIMAGOUDA PATIL</t>
  </si>
  <si>
    <t>BHIMAGOUDA PATIL</t>
  </si>
  <si>
    <t>BANGALORE SOUTH</t>
  </si>
  <si>
    <t>29200142018</t>
  </si>
  <si>
    <t>Y A S NATIONAL HIGH SCHOOL</t>
  </si>
  <si>
    <t>PUJARA  GANGAMALAVVA  </t>
  </si>
  <si>
    <t>PUJARA YAMANURAPPA</t>
  </si>
  <si>
    <t>TUMKUR</t>
  </si>
  <si>
    <t>GOVT COMPOSITE HIGH SCHOOL BALUVANERALU</t>
  </si>
  <si>
    <t> 019379087</t>
  </si>
  <si>
    <t>MANASA</t>
  </si>
  <si>
    <t>RAJANNA</t>
  </si>
  <si>
    <t>BAGALKOT</t>
  </si>
  <si>
    <t>SRI CHANNAVEERESHWAR KM HS RABAKAVI</t>
  </si>
  <si>
    <t>UNAIDED</t>
  </si>
  <si>
    <t>SRUSHTI RAVI KAVATAGI</t>
  </si>
  <si>
    <t>RAVI</t>
  </si>
  <si>
    <t>BELLARY</t>
  </si>
  <si>
    <t>VISHWESHWARAIAH BLY</t>
  </si>
  <si>
    <t xml:space="preserve"> 046774518</t>
  </si>
  <si>
    <t>Y L R LEENA MAITRAYI</t>
  </si>
  <si>
    <t>SATISH Y</t>
  </si>
  <si>
    <t>RAICHUR</t>
  </si>
  <si>
    <t>Manvi</t>
  </si>
  <si>
    <t>GOVT HIGH SCHOOL POTHNAHAL</t>
  </si>
  <si>
    <t>JAGADESHA</t>
  </si>
  <si>
    <t>ERANNA</t>
  </si>
  <si>
    <t>KALBURGI</t>
  </si>
  <si>
    <t>GULBARGA SOUTH</t>
  </si>
  <si>
    <t>29040534638</t>
  </si>
  <si>
    <t>VANI VILAS HPS YAMUNA NAGAR</t>
  </si>
  <si>
    <t>PRAJWAL KANYAKOLUR</t>
  </si>
  <si>
    <t>NAGANNA</t>
  </si>
  <si>
    <t>CHETHANA PUBLIC ENGLISH MEDIUM HIGH SCHOOL</t>
  </si>
  <si>
    <t>SHANKAR</t>
  </si>
  <si>
    <t>CHETHAN</t>
  </si>
  <si>
    <t>NETHRAVATHI</t>
  </si>
  <si>
    <t>RAMANAGAR</t>
  </si>
  <si>
    <t>29320809303</t>
  </si>
  <si>
    <t>SRI KALABHYRAVESHWARA HIGH SCHOOL</t>
  </si>
  <si>
    <t>CHETHAN N S</t>
  </si>
  <si>
    <t>SIDDAPPAJI N D</t>
  </si>
  <si>
    <t>CHIKKABALLAPUR</t>
  </si>
  <si>
    <t>BGS WORLD SCHOOL</t>
  </si>
  <si>
    <t>MYSORE</t>
  </si>
  <si>
    <t>HASSAN</t>
  </si>
  <si>
    <t>BALLARI</t>
  </si>
  <si>
    <t>SIRUGUPPA</t>
  </si>
  <si>
    <t>BANGALORE NORTH</t>
  </si>
  <si>
    <t>DEVA MATHA CENTRAL SCH VIDYARANYAPU</t>
  </si>
  <si>
    <t>HUKKERI</t>
  </si>
  <si>
    <t>BELGAUM</t>
  </si>
  <si>
    <t>SOUNDATTI</t>
  </si>
  <si>
    <t>29011207304</t>
  </si>
  <si>
    <t>GOVT HIGHSCHOOL MADALUR</t>
  </si>
  <si>
    <t>ROOPA AKHANDAPPA AGASIMANI</t>
  </si>
  <si>
    <t>AKHANDAPPA</t>
  </si>
  <si>
    <t>VIJAYANAGARA</t>
  </si>
  <si>
    <t>Kudligi</t>
  </si>
  <si>
    <t>29120601603</t>
  </si>
  <si>
    <t>HS BASAVESHWARA CHIRTAGUNDU</t>
  </si>
  <si>
    <t>DEEPA M</t>
  </si>
  <si>
    <t>DODDAMARANNA</t>
  </si>
  <si>
    <t>S.M. JR.COLLEGE TODALBAGI</t>
  </si>
  <si>
    <t>GANESH YASHAWANT TONI</t>
  </si>
  <si>
    <t>YASHAWANT</t>
  </si>
  <si>
    <t>HOSADURGA</t>
  </si>
  <si>
    <t>29130508202</t>
  </si>
  <si>
    <t>KALPATARU COMP Jr. COLLEGE (8-12) KITTADAL</t>
  </si>
  <si>
    <t>NANDISH D</t>
  </si>
  <si>
    <t>DHARANESH K</t>
  </si>
  <si>
    <t>KHANAPUR</t>
  </si>
  <si>
    <t>29010805501</t>
  </si>
  <si>
    <t>GOVT MHPS GHS RMSA GUNJI</t>
  </si>
  <si>
    <t>VIJAYA SADANAND BIRJE</t>
  </si>
  <si>
    <t>SADANAND PARASHARAM BIRJE</t>
  </si>
  <si>
    <t>BELUR</t>
  </si>
  <si>
    <t>29230407007</t>
  </si>
  <si>
    <t>GOVT PU COLLEGE HAGARE</t>
  </si>
  <si>
    <t>SUJAN GOWDA B M</t>
  </si>
  <si>
    <t>MANJEGOWDA</t>
  </si>
  <si>
    <t>AID-ANJUMAN HIGH SCHOOL NAVANAGAR BAGALKOT</t>
  </si>
  <si>
    <t>MOHAMMADYUSUF IMAMSAB TALIKOT</t>
  </si>
  <si>
    <t>IMAMSAB GAUS SAB TALIKOT</t>
  </si>
  <si>
    <t>BISHOP COTTON GIRLS SCHOOL</t>
  </si>
  <si>
    <t>M REBEKKA EUNICE RAJATHI</t>
  </si>
  <si>
    <t>S MICHAEL DASAN</t>
  </si>
  <si>
    <t>M JYOTHI RAJATHI</t>
  </si>
  <si>
    <t>29130503606</t>
  </si>
  <si>
    <t>SIDDARTHA.H.S.GARAGA</t>
  </si>
  <si>
    <t>R PRIYANKA</t>
  </si>
  <si>
    <t>RAVI KUMAR</t>
  </si>
  <si>
    <t>29200804205</t>
  </si>
  <si>
    <t>VISHWA BHARATHI PUBLIC HIGH SCHOOL</t>
  </si>
  <si>
    <t>VISHWAS H  </t>
  </si>
  <si>
    <t>HANUMANTHA M</t>
  </si>
  <si>
    <t>29320521503</t>
  </si>
  <si>
    <t>RURAL RESIDENTIAL HIGH SCHOOL</t>
  </si>
  <si>
    <t>SANJAY M V</t>
  </si>
  <si>
    <t>VENKATESH</t>
  </si>
  <si>
    <t>SEDAM</t>
  </si>
  <si>
    <t>29040907218</t>
  </si>
  <si>
    <t>SRI KOTTALA BASAVESHWARA HIGH SCHOOL MUDHOL</t>
  </si>
  <si>
    <t>SOYAB AKHTAR</t>
  </si>
  <si>
    <t>MAHAMMAD SHEKHALI</t>
  </si>
  <si>
    <t>BIDAR</t>
  </si>
  <si>
    <t>BASAVAKALYAN</t>
  </si>
  <si>
    <t>29050210102</t>
  </si>
  <si>
    <t>GOVT HIGH SCHOOL KOUDIYAL R</t>
  </si>
  <si>
    <t>SRUSHTI</t>
  </si>
  <si>
    <t>CHITRANG</t>
  </si>
  <si>
    <t>SAKSHARATHA MAHILA MANDALI HS GURUVAPURA</t>
  </si>
  <si>
    <t> 026813663</t>
  </si>
  <si>
    <t>KARIYAPPA</t>
  </si>
  <si>
    <t>RAJAPPA</t>
  </si>
  <si>
    <t>AID-AIHOLE HIGH SCHOOL AIHOLE</t>
  </si>
  <si>
    <t>SIDDAPPA SHEKHAPPA HARADOLLI</t>
  </si>
  <si>
    <t>SHEKAPPA</t>
  </si>
  <si>
    <t>GOVTJU COLLEGE TURUVANURU</t>
  </si>
  <si>
    <t xml:space="preserve"> 013072413</t>
  </si>
  <si>
    <t>KALPANA D N</t>
  </si>
  <si>
    <t>NAGENDRAPPA</t>
  </si>
  <si>
    <t>MYSORE RURAL</t>
  </si>
  <si>
    <t>29260810702</t>
  </si>
  <si>
    <t>GOVERNMENT HIGH SCHOOL SOMESWARA PURA</t>
  </si>
  <si>
    <t>MAHESHA</t>
  </si>
  <si>
    <t>MAHADEVANAYAKA</t>
  </si>
  <si>
    <t>T N PURA</t>
  </si>
  <si>
    <t>29261101406</t>
  </si>
  <si>
    <t>SAINT JOSEPH'S HIGH SCHOOL</t>
  </si>
  <si>
    <t>CHARAN.M.S</t>
  </si>
  <si>
    <t>SHANTHARAJU.M</t>
  </si>
  <si>
    <t>BAGEPALLY</t>
  </si>
  <si>
    <t>GOVERNMENT HIGH SCHOOL THIMAMPALLI</t>
  </si>
  <si>
    <t>SHAKITHA</t>
  </si>
  <si>
    <t>SRINIVAS</t>
  </si>
  <si>
    <t>KOPPAL</t>
  </si>
  <si>
    <t>TRINITY PUBLIC</t>
  </si>
  <si>
    <t xml:space="preserve"> 102222663</t>
  </si>
  <si>
    <t>KRISHNA</t>
  </si>
  <si>
    <t>PARAMESHWARPPA UPPAR</t>
  </si>
  <si>
    <t>ATHANI</t>
  </si>
  <si>
    <t>29300100111</t>
  </si>
  <si>
    <t>SHRI SADGURU SAMARTH AVAJEEKAR MAHARAJAR ENGLISH MEDIUM PRIMARY AND HIGH SCHOOL ATHANI RURAL</t>
  </si>
  <si>
    <t>ROHIT VINOD PATIL</t>
  </si>
  <si>
    <t>VINOD VASANT PATIL</t>
  </si>
  <si>
    <t>HOLALKERE</t>
  </si>
  <si>
    <t>29130424601</t>
  </si>
  <si>
    <t>SREE RANGANATHA SWAMY HS</t>
  </si>
  <si>
    <t>PRAMOD J</t>
  </si>
  <si>
    <t>JAGADEESH T</t>
  </si>
  <si>
    <t>SHIMOGA</t>
  </si>
  <si>
    <t>29150542102</t>
  </si>
  <si>
    <t>IKHLAS ENGLISH HIGH SCHOOL</t>
  </si>
  <si>
    <t> 059532864</t>
  </si>
  <si>
    <t>TASMIYA BANU</t>
  </si>
  <si>
    <t>MOHAMMED ZAHEER</t>
  </si>
  <si>
    <t>GOVERNMENT HIGH SCHOOL RMSA GORKAL</t>
  </si>
  <si>
    <t>SHREEDEVI</t>
  </si>
  <si>
    <t>SOMASHEKHAR</t>
  </si>
  <si>
    <t>GJC BOYS GUBBI WARD2</t>
  </si>
  <si>
    <t>MOHAMMED SAMI</t>
  </si>
  <si>
    <t>MOHAMMED SALEEM</t>
  </si>
  <si>
    <t>BIJAPURA</t>
  </si>
  <si>
    <t>BASAVA BAGEWADI</t>
  </si>
  <si>
    <t>29030300427</t>
  </si>
  <si>
    <t>RBPH HALAKATTI HS ALAMATTI</t>
  </si>
  <si>
    <t>MAHIBOOB TAJUDDIN MULLA</t>
  </si>
  <si>
    <t>TAJUDDIN RAJASAB MULLA</t>
  </si>
  <si>
    <t>GOVT-HIGH SCHOOL HIREBADAWADAGI</t>
  </si>
  <si>
    <t>BASAVARAJ KALAKAPPA KUMBAR</t>
  </si>
  <si>
    <t>KALAKAPPA</t>
  </si>
  <si>
    <t>BRIGHT PUBLIC SCHOOL</t>
  </si>
  <si>
    <t>DAVID</t>
  </si>
  <si>
    <t>NOEL</t>
  </si>
  <si>
    <t>SRI SHARADA HIGH SCHOOL CHALLEKERE</t>
  </si>
  <si>
    <t xml:space="preserve"> 008804835</t>
  </si>
  <si>
    <t>RAJESHA A</t>
  </si>
  <si>
    <t>ANJINAPPA</t>
  </si>
  <si>
    <t>29200407412</t>
  </si>
  <si>
    <t>ST PHILOMENAS HIGH SCHOOL CHANDAPURA</t>
  </si>
  <si>
    <t>MAHALAKSHMI T  </t>
  </si>
  <si>
    <t>THIPPESWAMY</t>
  </si>
  <si>
    <t>RAMDURG</t>
  </si>
  <si>
    <t>29011113106</t>
  </si>
  <si>
    <t>C.D.HALYAL HIGHSCHOOL RAMDURG</t>
  </si>
  <si>
    <t>PRAJWAL RAMU BASARAGI</t>
  </si>
  <si>
    <t>RAMU</t>
  </si>
  <si>
    <t>29030324213</t>
  </si>
  <si>
    <t>GOVT GIRLS HIGH SCHOOL B BAGEWADI</t>
  </si>
  <si>
    <t>SUSHMITA SANJU PAWAR</t>
  </si>
  <si>
    <t>SANJU</t>
  </si>
  <si>
    <t>29200905005</t>
  </si>
  <si>
    <t>KAVERI VIDHYA KSHETRAM PUBLIC SCHOOL SINGASANDRA</t>
  </si>
  <si>
    <t>SHWETHA N.B  </t>
  </si>
  <si>
    <t>NAGARAJ BANAKAR</t>
  </si>
  <si>
    <t>HIRIYUR</t>
  </si>
  <si>
    <t>29130318205</t>
  </si>
  <si>
    <t>HS SATHYA SAI</t>
  </si>
  <si>
    <t xml:space="preserve"> 220860275</t>
  </si>
  <si>
    <t>NOOR AHAMED</t>
  </si>
  <si>
    <t>HUSSAIN BASHA</t>
  </si>
  <si>
    <t>AURAD</t>
  </si>
  <si>
    <t>29050100132</t>
  </si>
  <si>
    <t>GOVT H.S AURAD (B)</t>
  </si>
  <si>
    <t>HYDER BEE</t>
  </si>
  <si>
    <t>ARAB SAB</t>
  </si>
  <si>
    <t>NIPPANI</t>
  </si>
  <si>
    <t>29300901211</t>
  </si>
  <si>
    <t>P.R. Chikodi Secondary School Galataga</t>
  </si>
  <si>
    <t>OMKAR ANIL DESAI</t>
  </si>
  <si>
    <t>ANIL SHANKAR DESAI</t>
  </si>
  <si>
    <t>PODAR INTERNATIONAL SCHOOL</t>
  </si>
  <si>
    <t>SHIVANI PREMSUKH SHARMA</t>
  </si>
  <si>
    <t>PREMSUKH SHARMA</t>
  </si>
  <si>
    <t>29200910504</t>
  </si>
  <si>
    <t>CHRIST SCHOOL ICSE</t>
  </si>
  <si>
    <t>MANISHA M  </t>
  </si>
  <si>
    <t>MANJUNATH M</t>
  </si>
  <si>
    <t>SRI VISHNU INTERNATIONAL RESIDENTIAL SCHOOL</t>
  </si>
  <si>
    <t>DHAMINI M</t>
  </si>
  <si>
    <t>MOHAN KUMAR</t>
  </si>
  <si>
    <t>MADRASA E TARBIYATUL BANATH GIRLS ENGLISH SCHOOL</t>
  </si>
  <si>
    <t>SAFIYA KOUSER</t>
  </si>
  <si>
    <t>MOHAMMED ARIF</t>
  </si>
  <si>
    <t>SHAZIA BANU</t>
  </si>
  <si>
    <t>GOVT-HIGH SCHOOL KUDALSANGAM</t>
  </si>
  <si>
    <t>BHAGIRATHI PAVADEPPA MADAR</t>
  </si>
  <si>
    <t>PAVADEPPA CHANDAPPA MADAR</t>
  </si>
  <si>
    <t>BELGAUM CITY</t>
  </si>
  <si>
    <t>29010305946</t>
  </si>
  <si>
    <t>CANTONMENT BOARD ENGLISH HS CAMP.BGM.CITY.</t>
  </si>
  <si>
    <t>REHAN ROSHAN ZAMEER BARGIR</t>
  </si>
  <si>
    <t>ROSHAN ZAMEER SHABBEER BARGIR</t>
  </si>
  <si>
    <t>SIDDASHREE ENGLISH HS NITTUR</t>
  </si>
  <si>
    <t> 088961389</t>
  </si>
  <si>
    <t>NETHIN P</t>
  </si>
  <si>
    <t>PUTTARAJU M</t>
  </si>
  <si>
    <t>29320711805</t>
  </si>
  <si>
    <t>SRI KARIGOWDA MEMRORIAL SCHOOL</t>
  </si>
  <si>
    <t>NITHIN KUMAR L</t>
  </si>
  <si>
    <t>LOKESHA B</t>
  </si>
  <si>
    <t xml:space="preserve"> 006106641</t>
  </si>
  <si>
    <t>BALAJI</t>
  </si>
  <si>
    <t>KHANDERAO</t>
  </si>
  <si>
    <t>MANDYA</t>
  </si>
  <si>
    <t>29220419002</t>
  </si>
  <si>
    <t>CARMEL CONVENT HIGH SCHOOL K.M</t>
  </si>
  <si>
    <t>SUMERA</t>
  </si>
  <si>
    <t>MUJAHID PASHA</t>
  </si>
  <si>
    <t>HOLY SPIRIT SCHOOL</t>
  </si>
  <si>
    <t>KOLLI SHARON</t>
  </si>
  <si>
    <t>KOLLI LATCHANNA</t>
  </si>
  <si>
    <t>KOLLI MEGAMALA</t>
  </si>
  <si>
    <t>SRI CHAITANYA TECHNO SCHOOL</t>
  </si>
  <si>
    <t>NEELAMADHAV</t>
  </si>
  <si>
    <t>RAMSINGH</t>
  </si>
  <si>
    <t>UNAIDC K CHINCHALI HIGHER PRIMARY AND HIGH SCHOOL MAHALINGAPUR</t>
  </si>
  <si>
    <t>VISHAL MANOHAR KEMPAWAD</t>
  </si>
  <si>
    <t>MANOHAR</t>
  </si>
  <si>
    <t>BIJAPUR RURAL</t>
  </si>
  <si>
    <t>29030505112</t>
  </si>
  <si>
    <t>GHS JAMBAGI A</t>
  </si>
  <si>
    <t>AKSHATA SURESH GANGANALLI</t>
  </si>
  <si>
    <t>SURESH GANGANALLI</t>
  </si>
  <si>
    <t>GUDIBANDA</t>
  </si>
  <si>
    <t>GHS ULLODU</t>
  </si>
  <si>
    <t> 014237081</t>
  </si>
  <si>
    <t>CHARAN J</t>
  </si>
  <si>
    <t>JAYAPPA A V</t>
  </si>
  <si>
    <t>29050203102</t>
  </si>
  <si>
    <t>GOVT.H.S. DHANNURA (K)</t>
  </si>
  <si>
    <t>AKSHATA</t>
  </si>
  <si>
    <t>ARASIKERE</t>
  </si>
  <si>
    <t>29230302502</t>
  </si>
  <si>
    <t>GHS KARUGUNDHA</t>
  </si>
  <si>
    <t>SHILPA K Y</t>
  </si>
  <si>
    <t>YATHISH</t>
  </si>
  <si>
    <t>MARUTHI HS HANUMANTHANAHALL</t>
  </si>
  <si>
    <t xml:space="preserve"> 080133393</t>
  </si>
  <si>
    <t>ASHWINI H N</t>
  </si>
  <si>
    <t>NAGARAJA</t>
  </si>
  <si>
    <t>INFANT'S INDIAN HPS NEELASANDRA</t>
  </si>
  <si>
    <t>ANKITH</t>
  </si>
  <si>
    <t>INDRA</t>
  </si>
  <si>
    <t>SUSHILA</t>
  </si>
  <si>
    <t>29150542010</t>
  </si>
  <si>
    <t>VIKASA HIGH SCHOOL</t>
  </si>
  <si>
    <t> 025139529</t>
  </si>
  <si>
    <t>PRADYUMNA DAYANAND</t>
  </si>
  <si>
    <t>DAYANANDA B N</t>
  </si>
  <si>
    <t>29230325002</t>
  </si>
  <si>
    <t>GHS TALALUTORE</t>
  </si>
  <si>
    <t>MOKSHA T R</t>
  </si>
  <si>
    <t>RAGHU T R</t>
  </si>
  <si>
    <t>29150105106</t>
  </si>
  <si>
    <t>PADMADEEPA PUBLIC SCHOOL MARASHETTIHALLI</t>
  </si>
  <si>
    <t>HEMANTH H P</t>
  </si>
  <si>
    <t>PRAKASH H S</t>
  </si>
  <si>
    <t>DAKSHINA KANNADA</t>
  </si>
  <si>
    <t>MANGALURU</t>
  </si>
  <si>
    <t>THE YENEPOYA SCHOOL JAPPINAMOGARU</t>
  </si>
  <si>
    <t> 131114216</t>
  </si>
  <si>
    <t>MOHAMMED FARHAAN IBRAHIM KALIL ISMAIL</t>
  </si>
  <si>
    <t>IBRAHIM KALIL AHMED BAVA</t>
  </si>
  <si>
    <t>Raichur</t>
  </si>
  <si>
    <t>GHS MADIPETE RAICHUR</t>
  </si>
  <si>
    <t>SUSHMA</t>
  </si>
  <si>
    <t>URUKUNDAPPA</t>
  </si>
  <si>
    <t>GOKAK</t>
  </si>
  <si>
    <t>29300609203</t>
  </si>
  <si>
    <t>S.K.H.S SHILTIBHAVI</t>
  </si>
  <si>
    <t>HALASIDDAPPA SHIDLINGAPPA MAREPPAGOL</t>
  </si>
  <si>
    <t>SHIDLINGAPPA</t>
  </si>
  <si>
    <t>PERIYAPATNAM</t>
  </si>
  <si>
    <t>29261025913</t>
  </si>
  <si>
    <t>GOVT BOYS JUNIOR COLLEGE PERIYAPATNA</t>
  </si>
  <si>
    <t>SANJU L M</t>
  </si>
  <si>
    <t>MALLESHA</t>
  </si>
  <si>
    <t>29230411952</t>
  </si>
  <si>
    <t>HOYSALA ENGLISH HIGH SCHOOL BELUR</t>
  </si>
  <si>
    <t>GOWTHAM H D</t>
  </si>
  <si>
    <t>DHANANJAYA</t>
  </si>
  <si>
    <t>CHANNARAYAPATNA</t>
  </si>
  <si>
    <t>29230535722</t>
  </si>
  <si>
    <t>SRI AMBIKA ENGLISH MEDIUM HIGH SCHOOL, SHRAVANABELAGOLA</t>
  </si>
  <si>
    <t>SINCHANA D K</t>
  </si>
  <si>
    <t>KRISHNADAS</t>
  </si>
  <si>
    <t>SRI VINAYAKA HIGH SCHOOL GOLLARAHATTI</t>
  </si>
  <si>
    <t> 079511652</t>
  </si>
  <si>
    <t>CHAITHRA K</t>
  </si>
  <si>
    <t>KULLAIAH</t>
  </si>
  <si>
    <t>29011113107</t>
  </si>
  <si>
    <t>BASAVESHWARA INTERNATIONAL PUBLIC SCHOOL LAXMI NAGAR RAMDURG</t>
  </si>
  <si>
    <t>SHREYAS S WALIKAR</t>
  </si>
  <si>
    <t>SANTHOSH</t>
  </si>
  <si>
    <t>SRS HERITAGE SCH</t>
  </si>
  <si>
    <t xml:space="preserve"> 018148186</t>
  </si>
  <si>
    <t>NITISH REDDY G B</t>
  </si>
  <si>
    <t>BHARATESH REDDY G T</t>
  </si>
  <si>
    <t>29011204808</t>
  </si>
  <si>
    <t>SHRI SHIVAYOGEESHWAR HIGH SCHOOL INCHAL</t>
  </si>
  <si>
    <t>SUNIL SHIVANAND JAMBAGI</t>
  </si>
  <si>
    <t>SHIVANAND</t>
  </si>
  <si>
    <t>MEC PUBLIC SCHOOL CBSE</t>
  </si>
  <si>
    <t>SAI CHARAN M BADIGER</t>
  </si>
  <si>
    <t>MALLIKARJUN</t>
  </si>
  <si>
    <t>KALPANA</t>
  </si>
  <si>
    <t>DR. H.N. NATIONAL HIGH SCHOOL</t>
  </si>
  <si>
    <t> 020984971</t>
  </si>
  <si>
    <t>ROHITH R</t>
  </si>
  <si>
    <t>RAMESH</t>
  </si>
  <si>
    <t>29300907905</t>
  </si>
  <si>
    <t>VSM G.I.B. COMP.P.U.COLLEGE HIGH SCHOOL SECTION</t>
  </si>
  <si>
    <t>PRAJWAL ANIL KOLE</t>
  </si>
  <si>
    <t>ANIL PANDURANG KOLE</t>
  </si>
  <si>
    <t>SHRIVENKATREDDY MALLANAGOUDA GHS BIJINIGERA</t>
  </si>
  <si>
    <t>MANJUNATHA V</t>
  </si>
  <si>
    <t>VENKATESHA</t>
  </si>
  <si>
    <t>MANGALURU NORTH</t>
  </si>
  <si>
    <t>INFANT MARY SCHOOL KATIPALLA</t>
  </si>
  <si>
    <t>HARSHITH</t>
  </si>
  <si>
    <t>MANJUNATHA</t>
  </si>
  <si>
    <t>USHA</t>
  </si>
  <si>
    <t>29030508310</t>
  </si>
  <si>
    <t>KARNATAKA PUBLIC SCHOOLS GOVT PU COLLEGE NAGATHAN</t>
  </si>
  <si>
    <t>KIRAN BARAKADE</t>
  </si>
  <si>
    <t>RAMA</t>
  </si>
  <si>
    <t>CHADACHAN</t>
  </si>
  <si>
    <t>29031301211</t>
  </si>
  <si>
    <t>S. R HS D.NIMBARGI</t>
  </si>
  <si>
    <t>MALLIKARJUN KUMBAR</t>
  </si>
  <si>
    <t>BASAVARAJ</t>
  </si>
  <si>
    <t>29301002923</t>
  </si>
  <si>
    <t>GHS KANKANWADI</t>
  </si>
  <si>
    <t>LAXMI RAMACHANDRA UPPAR</t>
  </si>
  <si>
    <t>RAMCHANDRA</t>
  </si>
  <si>
    <t>29300907205</t>
  </si>
  <si>
    <t>KARNATAKA PUBLIC SCHOOLS GOVT KANNADA HIGH SCHOOL NIPPANI</t>
  </si>
  <si>
    <t>ADITYA CHINTAMANI MUKTARE</t>
  </si>
  <si>
    <t>CHINTAMANI</t>
  </si>
  <si>
    <t>29150328702</t>
  </si>
  <si>
    <t>M.G.N PAI HIGH SCHOOL SAGAR</t>
  </si>
  <si>
    <t>SANMAY S.</t>
  </si>
  <si>
    <t>SATHYANARAYANA M</t>
  </si>
  <si>
    <t>29230506802</t>
  </si>
  <si>
    <t>MORARJI DESAI RESIDENCIAL SCHOOL</t>
  </si>
  <si>
    <t>HEMALATHA</t>
  </si>
  <si>
    <t>HANUMANTHE GOWDA</t>
  </si>
  <si>
    <t>29200801369</t>
  </si>
  <si>
    <t>BASAVESHWARA EDUCATIONAL INS</t>
  </si>
  <si>
    <t>AMAL RAJ J  </t>
  </si>
  <si>
    <t>JOHN</t>
  </si>
  <si>
    <t>29200912714</t>
  </si>
  <si>
    <t>BALDWIN GIRLS HS</t>
  </si>
  <si>
    <t>ZARA SHAKEEL  </t>
  </si>
  <si>
    <t>SHAKEEL AHMED</t>
  </si>
  <si>
    <t>GMHPS BHARAMASAGARA</t>
  </si>
  <si>
    <t xml:space="preserve"> 112300625</t>
  </si>
  <si>
    <t>MUBEENA BANU</t>
  </si>
  <si>
    <t>MAQTHIYAR</t>
  </si>
  <si>
    <t>DIVYASHANTHI</t>
  </si>
  <si>
    <t>AYYAPPA</t>
  </si>
  <si>
    <t>KATHICK</t>
  </si>
  <si>
    <t>SHARADA</t>
  </si>
  <si>
    <t>SHREE VIDYANIKHETHANA SCHOOL</t>
  </si>
  <si>
    <t>AKASH M</t>
  </si>
  <si>
    <t>MAHESH</t>
  </si>
  <si>
    <t>JYOTHI</t>
  </si>
  <si>
    <t>MANGALURU SOUTH</t>
  </si>
  <si>
    <t>KANACHUR PUBLIC SCHOOL DERALAKATTE</t>
  </si>
  <si>
    <t>KLITAS ELSON LOBO</t>
  </si>
  <si>
    <t>REMMY LOBO</t>
  </si>
  <si>
    <t>JYOTHI LOBO</t>
  </si>
  <si>
    <t>ALAND</t>
  </si>
  <si>
    <t>29040108804</t>
  </si>
  <si>
    <t>GHS MUNNALLI</t>
  </si>
  <si>
    <t>LAXMIKANT</t>
  </si>
  <si>
    <t>ASHOK</t>
  </si>
  <si>
    <t>GOVERNMENT HIGH SCHOOL MITTEMARI</t>
  </si>
  <si>
    <t>CHANNAKESHAVA</t>
  </si>
  <si>
    <t>VENKATESHAPPA</t>
  </si>
  <si>
    <t>MYSORE NORTH</t>
  </si>
  <si>
    <t>29260703302</t>
  </si>
  <si>
    <t>GOVERNMENT HIGH SCHOOL KUMBARAKOPPAL</t>
  </si>
  <si>
    <t>SANGEETHA N</t>
  </si>
  <si>
    <t>NATARAJA</t>
  </si>
  <si>
    <t>29300605790</t>
  </si>
  <si>
    <t>KARNATAKA PUBLIC SCHOOLS GHS KHANAGAON</t>
  </si>
  <si>
    <t>KIRAN PUJERI</t>
  </si>
  <si>
    <t>GANAPATI</t>
  </si>
  <si>
    <t>GMA HS TUM WARD29</t>
  </si>
  <si>
    <t> 113460949</t>
  </si>
  <si>
    <t>AMRUTHA N</t>
  </si>
  <si>
    <t>NAGARAJU</t>
  </si>
  <si>
    <t>JNANA VIKASA LPS, HPS AND HS</t>
  </si>
  <si>
    <t xml:space="preserve"> 016789908</t>
  </si>
  <si>
    <t>TASMIYA BANU Z</t>
  </si>
  <si>
    <t>ZABIULLA</t>
  </si>
  <si>
    <t>29050406703</t>
  </si>
  <si>
    <t>GOVT H.S. KAPLAPUR</t>
  </si>
  <si>
    <t>KAVERI</t>
  </si>
  <si>
    <t>GANPATHI</t>
  </si>
  <si>
    <t>29050411005</t>
  </si>
  <si>
    <t>GOVT H.S. SANGOLGI</t>
  </si>
  <si>
    <t>VANDANA</t>
  </si>
  <si>
    <t>29220508305</t>
  </si>
  <si>
    <t>SGS PU COLLEJU (HS) A C GIRI</t>
  </si>
  <si>
    <t>UDANTH</t>
  </si>
  <si>
    <t>SIDDARAJU S C</t>
  </si>
  <si>
    <t>HUMNABAD</t>
  </si>
  <si>
    <t>29050516301</t>
  </si>
  <si>
    <t>AL-AMEEN DR.MUMTAZ ZHMED KHAN HS CHITGUPPA</t>
  </si>
  <si>
    <t>MOHD RIZWAN</t>
  </si>
  <si>
    <t>MD ISMAIL</t>
  </si>
  <si>
    <t>29301002220</t>
  </si>
  <si>
    <t>PRATIBHA GIRLS H.S.</t>
  </si>
  <si>
    <t>AISHWARYA THAKKAPPA GALAGALI</t>
  </si>
  <si>
    <t>THAKKAPPA</t>
  </si>
  <si>
    <t>29230515303</t>
  </si>
  <si>
    <t>GOVT.HIGH SCHOOL, GULASINDA</t>
  </si>
  <si>
    <t>GAGANA</t>
  </si>
  <si>
    <t>RAJU</t>
  </si>
  <si>
    <t>NATIONAL PUBLIC SCHOOL KALKERE</t>
  </si>
  <si>
    <t>VISHNU</t>
  </si>
  <si>
    <t>ALLU</t>
  </si>
  <si>
    <t>29300904701</t>
  </si>
  <si>
    <t>GHS DHONEWADI</t>
  </si>
  <si>
    <t>PRADNYA BHARAT DIPALE</t>
  </si>
  <si>
    <t>BHARAT DHONDIRAM DIPALE</t>
  </si>
  <si>
    <t>29260704925</t>
  </si>
  <si>
    <t>B T L VIDYAVAHINI SCHOOL</t>
  </si>
  <si>
    <t>NOOR MADIHA</t>
  </si>
  <si>
    <t>JAFFAR SADIQ</t>
  </si>
  <si>
    <t>DAVANGERE</t>
  </si>
  <si>
    <t>29140310608</t>
  </si>
  <si>
    <t>SRI BMET JAIN VIDYALAYA CBSE-W.NO 40</t>
  </si>
  <si>
    <t>VIJAYSHREE UTTAMCHAND NAGAR</t>
  </si>
  <si>
    <t>UTTAMCHAND SHANKARLAL NAGAR</t>
  </si>
  <si>
    <t>29050218906</t>
  </si>
  <si>
    <t>GOUSIA GIRLS HIGH SCHOOL</t>
  </si>
  <si>
    <t>SABA NAAZ</t>
  </si>
  <si>
    <t>MD MOINUDDIN</t>
  </si>
  <si>
    <t>MYSORE SOUTH</t>
  </si>
  <si>
    <t>29261200907</t>
  </si>
  <si>
    <t>J.S.S. HS,LAKSHMIPURAM</t>
  </si>
  <si>
    <t>SAM NICKSON A</t>
  </si>
  <si>
    <t>ANDROSE A</t>
  </si>
  <si>
    <t>29220619807</t>
  </si>
  <si>
    <t>ADARSHA VIDYALAYA RMSA YELEKERE</t>
  </si>
  <si>
    <t>MANOJ M</t>
  </si>
  <si>
    <t>MANJUNATHA M</t>
  </si>
  <si>
    <t>29130317503</t>
  </si>
  <si>
    <t>HPS and HS REGIONAL HIRIYUR</t>
  </si>
  <si>
    <t xml:space="preserve"> 109174695</t>
  </si>
  <si>
    <t>TANZIYA</t>
  </si>
  <si>
    <t>MUNNA</t>
  </si>
  <si>
    <t>29150118606</t>
  </si>
  <si>
    <t>ANANYA HIGH SCHOOL UPPER-HUTTA</t>
  </si>
  <si>
    <t>AISHWARYA H</t>
  </si>
  <si>
    <t>HARISH YADAV T</t>
  </si>
  <si>
    <t>ST ALOYSIUS GONZAGA SCHOOL</t>
  </si>
  <si>
    <t>ASMITH SINGH</t>
  </si>
  <si>
    <t>R P SINGH</t>
  </si>
  <si>
    <t>PRAMILA</t>
  </si>
  <si>
    <t>29150424201</t>
  </si>
  <si>
    <t>GHS HOSAMUGALAGERE</t>
  </si>
  <si>
    <t>PAVANA M</t>
  </si>
  <si>
    <t>MALATESHA NAIK</t>
  </si>
  <si>
    <t>NEW CAMBRIDGE INTERNATIONAL PUBLIC SCHOOL</t>
  </si>
  <si>
    <t>CHETHAN M</t>
  </si>
  <si>
    <t>MOHAN M</t>
  </si>
  <si>
    <t xml:space="preserve"> 029938247</t>
  </si>
  <si>
    <t>KAVYA C K</t>
  </si>
  <si>
    <t>KUMARA V</t>
  </si>
  <si>
    <t>Hospet</t>
  </si>
  <si>
    <t>29120504019</t>
  </si>
  <si>
    <t>GOVT PU (HIGH SCHOOL) M M HALLI</t>
  </si>
  <si>
    <t>U VISHWANATHA</t>
  </si>
  <si>
    <t>R UMESHA NAIK</t>
  </si>
  <si>
    <t>SRI LOKAMBA HIGH SCHOOL CHIKKASEEBI</t>
  </si>
  <si>
    <t> 116587344</t>
  </si>
  <si>
    <t>HARSHITH C S</t>
  </si>
  <si>
    <t>SIDDARAJU</t>
  </si>
  <si>
    <t>29230408902</t>
  </si>
  <si>
    <t>GHS H.MALLAPURA</t>
  </si>
  <si>
    <t>YASHAVANTHA H M</t>
  </si>
  <si>
    <t>29230709303</t>
  </si>
  <si>
    <t>KUVEMPU HIGHER PRIMARY SCHOOL B KATIHALLY</t>
  </si>
  <si>
    <t>SHREELAKSHMI</t>
  </si>
  <si>
    <t>KUMARA</t>
  </si>
  <si>
    <t>29320605917</t>
  </si>
  <si>
    <t>J.V. E.M HS</t>
  </si>
  <si>
    <t>JANARDHAN R</t>
  </si>
  <si>
    <t>RAVIKUMAR N</t>
  </si>
  <si>
    <t>29200305002</t>
  </si>
  <si>
    <t>PARAMOUNT PUBLIC SCHOOL</t>
  </si>
  <si>
    <t>MYTHRI  R</t>
  </si>
  <si>
    <t>RAGHUNATH REDDY V</t>
  </si>
  <si>
    <t>PRESIDENCY SCHOOL</t>
  </si>
  <si>
    <t>AASTHA</t>
  </si>
  <si>
    <t>ABHIJIT</t>
  </si>
  <si>
    <t>PRADANYA</t>
  </si>
  <si>
    <t>29050221404</t>
  </si>
  <si>
    <t>EXLLENT LPS NGO COLONY B.KALYAN</t>
  </si>
  <si>
    <t>OMEMA ASNIN</t>
  </si>
  <si>
    <t>SHAIK MEHEBOOB</t>
  </si>
  <si>
    <t>GOVERNMENT HIGH SCHOOL ACHAGANAPALLI</t>
  </si>
  <si>
    <t>NARASIMHAMURTHY.KN</t>
  </si>
  <si>
    <t>NARAYANAPPA</t>
  </si>
  <si>
    <t>SANDUR</t>
  </si>
  <si>
    <t>29120710801</t>
  </si>
  <si>
    <t>HS VIVEKANANDA SANDUR</t>
  </si>
  <si>
    <t>SUMA</t>
  </si>
  <si>
    <t>KAMANNA.B</t>
  </si>
  <si>
    <t>29050109202</t>
  </si>
  <si>
    <t>BABU JAGJIVANRAM H.S KANDGUL</t>
  </si>
  <si>
    <t>SANJUKUMAR</t>
  </si>
  <si>
    <t>MIRAMBIKA SCHOOL FOR NEW AGE</t>
  </si>
  <si>
    <t>ASHWANTH A K</t>
  </si>
  <si>
    <t>ARUN J</t>
  </si>
  <si>
    <t>KRITHIGA R</t>
  </si>
  <si>
    <t>29230342801</t>
  </si>
  <si>
    <t>GHS K.SHANKARANAHALLI</t>
  </si>
  <si>
    <t>YAMUNA</t>
  </si>
  <si>
    <t>BASAVARAJU B T</t>
  </si>
  <si>
    <t>ARVIND INTERNATIONAL SCHOOL GIRIGOWDANAPALAYA GATE</t>
  </si>
  <si>
    <t> 022625927</t>
  </si>
  <si>
    <t>H P AKASH</t>
  </si>
  <si>
    <t>H D PARAMESH</t>
  </si>
  <si>
    <t>29040533109</t>
  </si>
  <si>
    <t>APPA PUBLIC SCHOOL HS GULBARGA</t>
  </si>
  <si>
    <t>ANNWESHA</t>
  </si>
  <si>
    <t>ASHOKKUMAR</t>
  </si>
  <si>
    <t>29200138014</t>
  </si>
  <si>
    <t>SRI AUROBINDO MEMORIAL SCHOOL</t>
  </si>
  <si>
    <t>DIVITH H L  </t>
  </si>
  <si>
    <t>LOKESH H S</t>
  </si>
  <si>
    <t>SCHOENSTATT ST. MARY S HIGH SCHOOL</t>
  </si>
  <si>
    <t>K K VISHWA</t>
  </si>
  <si>
    <t>KODANDA RAMA D</t>
  </si>
  <si>
    <t>HOSAPET</t>
  </si>
  <si>
    <t>HS NATIONAL HOSPET</t>
  </si>
  <si>
    <t xml:space="preserve"> 006094021</t>
  </si>
  <si>
    <t>PRATHAMESH ACHARYA</t>
  </si>
  <si>
    <t>PRASHANT ACHARYA</t>
  </si>
  <si>
    <t>BELLARY WEST</t>
  </si>
  <si>
    <t>29120115103</t>
  </si>
  <si>
    <t>HS SRI JAGADGURU PANCHACHRYA</t>
  </si>
  <si>
    <t>FARIDA</t>
  </si>
  <si>
    <t>S MUKTHIYAR</t>
  </si>
  <si>
    <t>HPS AND HS MGM</t>
  </si>
  <si>
    <t xml:space="preserve"> 018260484</t>
  </si>
  <si>
    <t>NARENDRA SAI B</t>
  </si>
  <si>
    <t>K VENKATESHULU</t>
  </si>
  <si>
    <t>PUTTUR</t>
  </si>
  <si>
    <t>ST. JOACHIMS HIGH SCHOOL KADABA</t>
  </si>
  <si>
    <t>AYISHATH THASNIMA</t>
  </si>
  <si>
    <t>S ISMAIL</t>
  </si>
  <si>
    <t>SAMEEMA</t>
  </si>
  <si>
    <t>MOLAKALAMUR</t>
  </si>
  <si>
    <t>29130605204</t>
  </si>
  <si>
    <t>GHS J.B.HALLI</t>
  </si>
  <si>
    <t>PAVAN C</t>
  </si>
  <si>
    <t>CHITAPPA N</t>
  </si>
  <si>
    <t>ST. JOHNS ENGLISH HIGH SCHOOL ALLIPADE</t>
  </si>
  <si>
    <t>MAHAMMAD SAMEEN</t>
  </si>
  <si>
    <t>ABBAS</t>
  </si>
  <si>
    <t>BIFATHUMA</t>
  </si>
  <si>
    <t>Devadurga</t>
  </si>
  <si>
    <t>GOVTHIGHER PRIMARY SCHOOL SHIVANGI UPgradedRMSA</t>
  </si>
  <si>
    <t>SHARANAMMA</t>
  </si>
  <si>
    <t>RANGAPPA</t>
  </si>
  <si>
    <t>GOVERNMENT HIGH SCHOOL GULUR</t>
  </si>
  <si>
    <t>NAGESHWARI N</t>
  </si>
  <si>
    <t>NARASIMHAMURTHY</t>
  </si>
  <si>
    <t>29140113703</t>
  </si>
  <si>
    <t>SRI BASAVA INTERNATIONALMACHANAIKANAHALLI</t>
  </si>
  <si>
    <t>SANJAY N G</t>
  </si>
  <si>
    <t>GURUSHANTHAPPA</t>
  </si>
  <si>
    <t>NITHYA SHREE M</t>
  </si>
  <si>
    <t>MAHESH R</t>
  </si>
  <si>
    <t>SREE L</t>
  </si>
  <si>
    <t>UTTARA KANNADA</t>
  </si>
  <si>
    <t>CHITRAGI HIGH SCHOOL</t>
  </si>
  <si>
    <t> 027130021</t>
  </si>
  <si>
    <t>ARUN NAGARAJ HEGDE</t>
  </si>
  <si>
    <t>NAGARAJ GANAPATI HEGDE</t>
  </si>
  <si>
    <t>29050114015</t>
  </si>
  <si>
    <t>GOVT H.S. SANTHPUR</t>
  </si>
  <si>
    <t>CHETAN</t>
  </si>
  <si>
    <t>RAVIKUMAR</t>
  </si>
  <si>
    <t xml:space="preserve"> 011196217</t>
  </si>
  <si>
    <t>M PALLAVI</t>
  </si>
  <si>
    <t>M RAMAKRISHNA REDDY</t>
  </si>
  <si>
    <t>29130404806</t>
  </si>
  <si>
    <t>ANATHA SEVAASHRAMA PU COLLEGE MALLADIHALLI</t>
  </si>
  <si>
    <t>LATHA G R</t>
  </si>
  <si>
    <t>RAVI G B</t>
  </si>
  <si>
    <t>SINDAGI</t>
  </si>
  <si>
    <t>29031207917</t>
  </si>
  <si>
    <t>SRI BASAWESHWAR COMP JR COLLEGE KALAKERI</t>
  </si>
  <si>
    <t>ROSHAN MITTU RATHOD</t>
  </si>
  <si>
    <t>MITTU</t>
  </si>
  <si>
    <t>29011104005</t>
  </si>
  <si>
    <t>SHREE RAMESHWAR COMP /JR COLLEGE HIGH SCHOOL HULKUND</t>
  </si>
  <si>
    <t>NAVEEN MATHAPATI</t>
  </si>
  <si>
    <t>BASAYYA</t>
  </si>
  <si>
    <t>B.S. CARMEL SCHOOL KITHIGANAHALLI</t>
  </si>
  <si>
    <t>BHAGYA LAKSHMI.M</t>
  </si>
  <si>
    <t>MUNIRAJU</t>
  </si>
  <si>
    <t>GANGAMMA</t>
  </si>
  <si>
    <t>ST.PAUL HPS &amp; HS</t>
  </si>
  <si>
    <t>MOSES PAUL RAJ J</t>
  </si>
  <si>
    <t>JAI RAJ</t>
  </si>
  <si>
    <t>29300106814</t>
  </si>
  <si>
    <t>GHS SATTI</t>
  </si>
  <si>
    <t>KAREPPA MURAGEPPA TATRI</t>
  </si>
  <si>
    <t>MURAGEPPA</t>
  </si>
  <si>
    <t>YADGIR</t>
  </si>
  <si>
    <t>SRI SAI VIGNAN HIGH SCHOOL HUNASAGI</t>
  </si>
  <si>
    <t> 020529667</t>
  </si>
  <si>
    <t>SNEHA</t>
  </si>
  <si>
    <t>NARASIMHARAO</t>
  </si>
  <si>
    <t>SHANTINIKETAN TRUST SCHOOL</t>
  </si>
  <si>
    <t>SAI MANJUNATH V</t>
  </si>
  <si>
    <t>VENKATESH B</t>
  </si>
  <si>
    <t>GIRIJA RANI G V</t>
  </si>
  <si>
    <t>HUNSUR</t>
  </si>
  <si>
    <t>29260426917</t>
  </si>
  <si>
    <t>JSS HIGH SCHOOL KALKUNIKE</t>
  </si>
  <si>
    <t>SANJANA</t>
  </si>
  <si>
    <t>CHANDRASHEKHAR</t>
  </si>
  <si>
    <t>INDI</t>
  </si>
  <si>
    <t>29030821612</t>
  </si>
  <si>
    <t>R.M.SHAH HIGH SCHOOL INDI</t>
  </si>
  <si>
    <t>PRAVEENKUMAR TIKAMARAM DEVASI</t>
  </si>
  <si>
    <t>TIKAMARAM</t>
  </si>
  <si>
    <t>GOVTHIGHER PRIMARY SCHOOL SAGAMAGUNTA</t>
  </si>
  <si>
    <t>MALLIKA</t>
  </si>
  <si>
    <t>SHIVARAJ</t>
  </si>
  <si>
    <t>ST. ANTONY KANNADA MEDIUM HIGH SCHOOL AMTOOR KARINGANA</t>
  </si>
  <si>
    <t>ABDUL BASITH</t>
  </si>
  <si>
    <t>SEFIYA</t>
  </si>
  <si>
    <t>ST MARYS CONVENT SCHOOL</t>
  </si>
  <si>
    <t>GAGAN</t>
  </si>
  <si>
    <t>VINODHA</t>
  </si>
  <si>
    <t>KLE SCP HIGH SCHOOL AND JR.COLLEGE MAHALINAPUR</t>
  </si>
  <si>
    <t>YASHODHA GOUNDI</t>
  </si>
  <si>
    <t>MAHANTESH</t>
  </si>
  <si>
    <t>29200142114</t>
  </si>
  <si>
    <t>P.V.P ENGLISH PRI &amp;. HIGH SCHOOL.</t>
  </si>
  <si>
    <t>SIDDHARTH R </t>
  </si>
  <si>
    <t>JNV MUNDAGOD</t>
  </si>
  <si>
    <t> 028770347</t>
  </si>
  <si>
    <t>AMANALLA ALLABHAKSHA SAVATAGI</t>
  </si>
  <si>
    <t>ALLABHAKSHA SAVATAGI</t>
  </si>
  <si>
    <t>MOOKAMBIKA SCHOOL BASAVANGUDI</t>
  </si>
  <si>
    <t>PRAGNA N</t>
  </si>
  <si>
    <t>MANJULA M</t>
  </si>
  <si>
    <t>29050108015</t>
  </si>
  <si>
    <t>DR CHANNABASAVA PATTADDEVARU HIGH SCHOOL</t>
  </si>
  <si>
    <t>SUJATA</t>
  </si>
  <si>
    <t>29300907209</t>
  </si>
  <si>
    <t>NUTAN MARATHI VIDYALA HS NIPPANI</t>
  </si>
  <si>
    <t>VISHWANATH DHANAJI KUMBHAR</t>
  </si>
  <si>
    <t>DHANAJI KRISHNA KUMBHAR</t>
  </si>
  <si>
    <t>CHINCHOLI</t>
  </si>
  <si>
    <t>29040311309</t>
  </si>
  <si>
    <t>GHS SULEPETH GIRLS</t>
  </si>
  <si>
    <t>JAYASHREE</t>
  </si>
  <si>
    <t>SIDDAPPA</t>
  </si>
  <si>
    <t>BGS NATIONAL PUBLIC SCHOOL HULIMAVU</t>
  </si>
  <si>
    <t>GOKUL AMAY NAG</t>
  </si>
  <si>
    <t>NAGESH H</t>
  </si>
  <si>
    <t>PREMA NAG</t>
  </si>
  <si>
    <t>29200910507</t>
  </si>
  <si>
    <t>CHRIST HIGH SCHOOL SG PALYA</t>
  </si>
  <si>
    <t>NIYA MARIYA  </t>
  </si>
  <si>
    <t>VID VINCENT</t>
  </si>
  <si>
    <t>BHALKI</t>
  </si>
  <si>
    <t>29050300403</t>
  </si>
  <si>
    <t>NAVA KIRAN H.S AMBESANGAVI</t>
  </si>
  <si>
    <t>RATNAMMA</t>
  </si>
  <si>
    <t>CHITTAPUR</t>
  </si>
  <si>
    <t>29040429202</t>
  </si>
  <si>
    <t>ST AMBROSE CONVENT HIGH SCHOOL, WADI</t>
  </si>
  <si>
    <t>KARTHIK M</t>
  </si>
  <si>
    <t>PRASHANTHI HIGH SCHOOL, CHELURU</t>
  </si>
  <si>
    <t>ADARSH B S</t>
  </si>
  <si>
    <t>SHIVARAMA REDDY</t>
  </si>
  <si>
    <t>VINAYAKA PUBLIC SCHOOL VINAYAKANAGAR</t>
  </si>
  <si>
    <t>BHARATH N</t>
  </si>
  <si>
    <t>NAGARAJ T O</t>
  </si>
  <si>
    <t>ANUSUYA M</t>
  </si>
  <si>
    <t>29030802607</t>
  </si>
  <si>
    <t>SRI BHAGYAVANTI ENG MED PUBLIC SCHOOL CHAVADIHAL</t>
  </si>
  <si>
    <t>AKASH PATIL</t>
  </si>
  <si>
    <t>29230535720</t>
  </si>
  <si>
    <t>GOVT.GIRLS HIGH SCHOOL SRAVANABELAGOLA</t>
  </si>
  <si>
    <t>BHAVYA</t>
  </si>
  <si>
    <t>SHIVARAJU</t>
  </si>
  <si>
    <t>29200128702</t>
  </si>
  <si>
    <t>VIKAS HS</t>
  </si>
  <si>
    <t>THARUN.K  </t>
  </si>
  <si>
    <t>KRSHNEGOWDA A L</t>
  </si>
  <si>
    <t>ENDEAVOUR ACADEMY</t>
  </si>
  <si>
    <t>JAHNAVI B M</t>
  </si>
  <si>
    <t>MURALIDHARA B N</t>
  </si>
  <si>
    <t>SHYLA L</t>
  </si>
  <si>
    <t>KOLAR</t>
  </si>
  <si>
    <t>SAPTHAGIRI SRINIVASAPUR</t>
  </si>
  <si>
    <t>N KARTHIK</t>
  </si>
  <si>
    <t>N S MURTHY</t>
  </si>
  <si>
    <t>29130612604</t>
  </si>
  <si>
    <t>GOVT GIRLS HIGH SCHOOL MLK</t>
  </si>
  <si>
    <t>ARPITHA D E</t>
  </si>
  <si>
    <t>EKALAVYA D G</t>
  </si>
  <si>
    <t>29320607411</t>
  </si>
  <si>
    <t>VRUSHABAVATHI BHYARAMANAGALA</t>
  </si>
  <si>
    <t>VIJAY H L</t>
  </si>
  <si>
    <t>LOKESH</t>
  </si>
  <si>
    <t>Sindhanur</t>
  </si>
  <si>
    <t>MORARJI DESAI MODEL RESI SCHOOLSC</t>
  </si>
  <si>
    <t>SUPRIYA</t>
  </si>
  <si>
    <t>MANJUNATH</t>
  </si>
  <si>
    <t>29130601703</t>
  </si>
  <si>
    <t>S.G.N.RHS CHIKKOBANAHALLI</t>
  </si>
  <si>
    <t>NAVEEN KUMAR B T</t>
  </si>
  <si>
    <t>THIPPESWAMY D P</t>
  </si>
  <si>
    <t>ARYAN HIGH SCHOOL TUM WARD12</t>
  </si>
  <si>
    <t> 086659892</t>
  </si>
  <si>
    <t>SAIF ALI KHAN</t>
  </si>
  <si>
    <t>MUSTAFA KHAN</t>
  </si>
  <si>
    <t>SHREESHAIL SUNADALLI</t>
  </si>
  <si>
    <t>UMESH</t>
  </si>
  <si>
    <t>29040508518</t>
  </si>
  <si>
    <t>MURUGRAJENDRA HS ENGLISH MEDIUM GUL</t>
  </si>
  <si>
    <t>SAINATH</t>
  </si>
  <si>
    <t>MAHADEVAPPA HADAPAD</t>
  </si>
  <si>
    <t>GOODWILL ENGLISH HIGH SCHOOL</t>
  </si>
  <si>
    <t>SHABANAM</t>
  </si>
  <si>
    <t>SHABBER</t>
  </si>
  <si>
    <t>NAZIMA</t>
  </si>
  <si>
    <t>SIDLAGHATTA</t>
  </si>
  <si>
    <t>GOVERNMENT HIGH SCHOOL SIDLAGATTA</t>
  </si>
  <si>
    <t> 016546433</t>
  </si>
  <si>
    <t>VIVEK.D.M</t>
  </si>
  <si>
    <t>MUNICHOWDAPPA</t>
  </si>
  <si>
    <t xml:space="preserve"> 009495132</t>
  </si>
  <si>
    <t>RAJU M</t>
  </si>
  <si>
    <t>AFZALPUR</t>
  </si>
  <si>
    <t>29040205606</t>
  </si>
  <si>
    <t>GOVT HS DESAI KALLUR</t>
  </si>
  <si>
    <t>MAHADEVAPPA HUGARA</t>
  </si>
  <si>
    <t>MACHHENDRANATHA HUGARA</t>
  </si>
  <si>
    <t>SRI GANGADARESHWARA RHS ANEKERE</t>
  </si>
  <si>
    <t> 013906822</t>
  </si>
  <si>
    <t>LOHITH</t>
  </si>
  <si>
    <t>SURESH</t>
  </si>
  <si>
    <t>Lingasugur</t>
  </si>
  <si>
    <t>GHS URDU MUDUGAL</t>
  </si>
  <si>
    <t>LILAAF</t>
  </si>
  <si>
    <t>ZAKIR HUSEN</t>
  </si>
  <si>
    <t>29220306017</t>
  </si>
  <si>
    <t>KARNATAKA PUBLIC SCHOOL GJC HALAGUR</t>
  </si>
  <si>
    <t>NAZIYA BANU</t>
  </si>
  <si>
    <t>AJAZ PASHA</t>
  </si>
  <si>
    <t>GULBARGA NORTH</t>
  </si>
  <si>
    <t>29041103433</t>
  </si>
  <si>
    <t>MOULANA AZAD MODEL SCHOOL KAMALAPUR</t>
  </si>
  <si>
    <t>SHEKH SAMAR</t>
  </si>
  <si>
    <t>SHEKH CHANDPASHA</t>
  </si>
  <si>
    <t>29200141909</t>
  </si>
  <si>
    <t>KARNATAKA PUBLIC SCHOOLS GHS SARAKKI</t>
  </si>
  <si>
    <t>RAKSHITHA S  </t>
  </si>
  <si>
    <t>ST PHILOMINA SCHOOL</t>
  </si>
  <si>
    <t>DEEPTHI S</t>
  </si>
  <si>
    <t>SATISH</t>
  </si>
  <si>
    <t>CHANDRAKALA</t>
  </si>
  <si>
    <t>HPS AND HS CBSE NANDI SCHOOL B BELAGAL</t>
  </si>
  <si>
    <t xml:space="preserve"> 066003811</t>
  </si>
  <si>
    <t>HARINATH REDDY S V</t>
  </si>
  <si>
    <t>KRISHNA REDDY S V</t>
  </si>
  <si>
    <t>29200128701</t>
  </si>
  <si>
    <t>SREE CHOWDESHWARI KANNADA HIGH SCHOOL ITTAMADU</t>
  </si>
  <si>
    <t>LAKSHMI H.M  </t>
  </si>
  <si>
    <t>29050113202</t>
  </si>
  <si>
    <t>NALANDA PUPILS HIGH SCHOOL</t>
  </si>
  <si>
    <t>VITHAL</t>
  </si>
  <si>
    <t>Hadagali</t>
  </si>
  <si>
    <t>29120202203</t>
  </si>
  <si>
    <t>GHS HYARADA</t>
  </si>
  <si>
    <t>BARKI NINGAPPA</t>
  </si>
  <si>
    <t>HPS HS GURUDEVA ENG MED KUDITHINI</t>
  </si>
  <si>
    <t xml:space="preserve"> 023325358</t>
  </si>
  <si>
    <t>K NANDEESH</t>
  </si>
  <si>
    <t>K KINNURESWARA</t>
  </si>
  <si>
    <t>29230336605</t>
  </si>
  <si>
    <t>GHS MUDUDI</t>
  </si>
  <si>
    <t>VINAY B N</t>
  </si>
  <si>
    <t>NANJAPPA</t>
  </si>
  <si>
    <t>SVP CPREUNIVERSITY COLLEGE TIPTURAID WARD17</t>
  </si>
  <si>
    <t> 018817839</t>
  </si>
  <si>
    <t>YASHAWANTHA P</t>
  </si>
  <si>
    <t>PARASHURAM</t>
  </si>
  <si>
    <t>MUDALGI</t>
  </si>
  <si>
    <t>29301400803</t>
  </si>
  <si>
    <t>GOVT. PU COLLEGE BALOBAL</t>
  </si>
  <si>
    <t>RAMASIDDA VEERABHADRAPPA KAPASHI</t>
  </si>
  <si>
    <t>VEERABHADRAPPA</t>
  </si>
  <si>
    <t>MANGALA ENGLISH MEDIUM HIGH SCHOOL MANNAGUDDA</t>
  </si>
  <si>
    <t>ALOK</t>
  </si>
  <si>
    <t>SUJEETH</t>
  </si>
  <si>
    <t>LALITHA</t>
  </si>
  <si>
    <t>VIVEKANANDA KANNADA MEDIUM SCHOOL PUTTUR</t>
  </si>
  <si>
    <t>PRAJWAL KUMAR</t>
  </si>
  <si>
    <t>A SATHISHA POOJARY</t>
  </si>
  <si>
    <t>PUSHPALATHA</t>
  </si>
  <si>
    <t>BANTWAL</t>
  </si>
  <si>
    <t>PRAGATHI ENGLISH MEDIUM HIGH SCHOOL MANCHI KUKKAJE</t>
  </si>
  <si>
    <t>RINAZ</t>
  </si>
  <si>
    <t>K RAHEEM</t>
  </si>
  <si>
    <t>NASEEMA</t>
  </si>
  <si>
    <t>VISHWAMANAVA RESIDENTIAL SCH</t>
  </si>
  <si>
    <t xml:space="preserve"> 040366803</t>
  </si>
  <si>
    <t>AISHWARYA G</t>
  </si>
  <si>
    <t>GANGADHARA T</t>
  </si>
  <si>
    <t>29030504111</t>
  </si>
  <si>
    <t>V.V.S P U COLLEGE HONAWAD</t>
  </si>
  <si>
    <t>VITTAL DAJIBA BHOSALE</t>
  </si>
  <si>
    <t>DAJIBA</t>
  </si>
  <si>
    <t>SRI JNANANGANGOTRI INTERNATIONAL SCHOOL CHEEMASANDRA</t>
  </si>
  <si>
    <t>SHOBITHA SHEKAR C S</t>
  </si>
  <si>
    <t>SOMASHEKHAE</t>
  </si>
  <si>
    <t>UMADEVI</t>
  </si>
  <si>
    <t>HAZRATH SEYYID MADANI ENGLISH MEDIUM SCHOOL ULLAL</t>
  </si>
  <si>
    <t>MOHAMMED MURSHEED</t>
  </si>
  <si>
    <t>JEPPU MOIDIN KUNHI</t>
  </si>
  <si>
    <t>RAMLATH</t>
  </si>
  <si>
    <t>29300707608</t>
  </si>
  <si>
    <t>S J D H S NIDASOSI</t>
  </si>
  <si>
    <t>TEJAS SHIVAPPA BADAWAI</t>
  </si>
  <si>
    <t>SHIVAPPA</t>
  </si>
  <si>
    <t>29010815915</t>
  </si>
  <si>
    <t>SANGOLLI RAYANNA MEMORIAL RESIDENTIAL SCHOOL NANDGAD</t>
  </si>
  <si>
    <t>AKSHATA GANAPATI BANDROLLI</t>
  </si>
  <si>
    <t>29040300109</t>
  </si>
  <si>
    <t>GHS AINAPUR</t>
  </si>
  <si>
    <t>NILESH</t>
  </si>
  <si>
    <t>MEGHU</t>
  </si>
  <si>
    <t>29220138602</t>
  </si>
  <si>
    <t>HS ADARSHA NEETHIMANGALA</t>
  </si>
  <si>
    <t>HARSHAVARDHANA</t>
  </si>
  <si>
    <t>YOGESHA U L</t>
  </si>
  <si>
    <t>KLE SOCIETY SCHOOL</t>
  </si>
  <si>
    <t>PRAGNA G M</t>
  </si>
  <si>
    <t>MAHENTESH</t>
  </si>
  <si>
    <t>HEMA K</t>
  </si>
  <si>
    <t>SACRED HEART ENGLISH HIGH SCHOOL</t>
  </si>
  <si>
    <t>SAFIYA</t>
  </si>
  <si>
    <t>BARTHALOME</t>
  </si>
  <si>
    <t>SUJEETHA</t>
  </si>
  <si>
    <t>29301002060</t>
  </si>
  <si>
    <t>VISHWABHARATI PRIMARY AND HIGH SCHOOL HARUGERI</t>
  </si>
  <si>
    <t>ABHISHEK BASAVARAJ VADAVADAGI</t>
  </si>
  <si>
    <t>BASAVARAJ VADAVADAGI</t>
  </si>
  <si>
    <t>CORDIAL SCHOOL PRASHANTH NAGAR</t>
  </si>
  <si>
    <t>CHIRAG A</t>
  </si>
  <si>
    <t>ANANDA V</t>
  </si>
  <si>
    <t>POORNIMA V</t>
  </si>
  <si>
    <t>ACHALA VIDYA MANDIRA HIGH SCHOOL</t>
  </si>
  <si>
    <t>APEKSHA.K</t>
  </si>
  <si>
    <t>N.KUMAR</t>
  </si>
  <si>
    <t>GAYATHRI</t>
  </si>
  <si>
    <t>GHS LAKSHMIDEVANAKOTE</t>
  </si>
  <si>
    <t> 011246956</t>
  </si>
  <si>
    <t>DILEEP M</t>
  </si>
  <si>
    <t>DIVYA</t>
  </si>
  <si>
    <t>C</t>
  </si>
  <si>
    <t>GOOD HOPE HIGH SCHOOL</t>
  </si>
  <si>
    <t>AMITESH V</t>
  </si>
  <si>
    <t>VENKATESH M</t>
  </si>
  <si>
    <t>GEETHA</t>
  </si>
  <si>
    <t>29041107321</t>
  </si>
  <si>
    <t>FARAAN ENG HS HAFT GUMBAZ</t>
  </si>
  <si>
    <t>MOHAMMED AAYAN KHILJI</t>
  </si>
  <si>
    <t>MOHAMMED NAIMUDDIN KHILJI</t>
  </si>
  <si>
    <t>NARASIMHA SWAMY RURAL HS D.V.HALLI</t>
  </si>
  <si>
    <t xml:space="preserve"> 052289407</t>
  </si>
  <si>
    <t>ARJUNA.P</t>
  </si>
  <si>
    <t>PARAMESHVARAPPA</t>
  </si>
  <si>
    <t>BANGALORE INTERNATIONAL ACADEMY ENGLISH MEDIUM HIGH SCHOOL</t>
  </si>
  <si>
    <t>NITHISH A</t>
  </si>
  <si>
    <t>P.ARUN KUMAR</t>
  </si>
  <si>
    <t>A.VIJAYALAKSHMI</t>
  </si>
  <si>
    <t xml:space="preserve"> 025980799</t>
  </si>
  <si>
    <t>SANJAY K M</t>
  </si>
  <si>
    <t>GANESH K M</t>
  </si>
  <si>
    <t>KITTUR</t>
  </si>
  <si>
    <t>29010203105</t>
  </si>
  <si>
    <t>S T A HIGH SCHOOL DEVAGAON</t>
  </si>
  <si>
    <t>RAHUL SHANKAR BALEKUNDRI</t>
  </si>
  <si>
    <t>MOUNT CARMEL ENGLISH MEDIUM HIGHER PRI</t>
  </si>
  <si>
    <t xml:space="preserve"> 045903411</t>
  </si>
  <si>
    <t>SYED REHAN</t>
  </si>
  <si>
    <t>CHANDABASHA</t>
  </si>
  <si>
    <t>29030306818</t>
  </si>
  <si>
    <t>GHS KOLHAR</t>
  </si>
  <si>
    <t>AKASH DALAWAI</t>
  </si>
  <si>
    <t>YALLAPPA</t>
  </si>
  <si>
    <t>29260705711</t>
  </si>
  <si>
    <t>ST PAULS ENG HIGHER PRIMARY AND HIGH SCHOOL</t>
  </si>
  <si>
    <t>SHOAIB</t>
  </si>
  <si>
    <t>IQRAR PASHA</t>
  </si>
  <si>
    <t>SHUBHA G S</t>
  </si>
  <si>
    <t>SHIDDARAJU G L</t>
  </si>
  <si>
    <t>BHANUMATHI V</t>
  </si>
  <si>
    <t>ACHARYA HS GOWRIBIDANUR</t>
  </si>
  <si>
    <t> 037136168</t>
  </si>
  <si>
    <t>MOHAMMAD ZUBER</t>
  </si>
  <si>
    <t>HASEN</t>
  </si>
  <si>
    <t>CAMBRIDGE EHPS</t>
  </si>
  <si>
    <t>DHANUSH.M</t>
  </si>
  <si>
    <t>MANJUNATH.P</t>
  </si>
  <si>
    <t>REKHA.R</t>
  </si>
  <si>
    <t>29150500808</t>
  </si>
  <si>
    <t>GHS SHETTIKERE</t>
  </si>
  <si>
    <t>SWARUPA B K</t>
  </si>
  <si>
    <t>KRISHNA MURTHI</t>
  </si>
  <si>
    <t>29260800108</t>
  </si>
  <si>
    <t>KARNATAKA PUBLIC SCHOOLS GOVERNMENT HIGH SCHOOL YELWALA</t>
  </si>
  <si>
    <t>KEERTHANA E</t>
  </si>
  <si>
    <t>ESHWAR B B</t>
  </si>
  <si>
    <t>29041108329</t>
  </si>
  <si>
    <t>SHARABAYYA GADA GIRL HS NEHRU GUNJ</t>
  </si>
  <si>
    <t>SHIVKUMAR</t>
  </si>
  <si>
    <t>29200135216</t>
  </si>
  <si>
    <t>LITTLE FLOWER PUBLIC SCHOOL</t>
  </si>
  <si>
    <t>SURABHI G RAO  </t>
  </si>
  <si>
    <t>H GURUPRASANNA</t>
  </si>
  <si>
    <t>AVEMERIA HIGHSCHOOL</t>
  </si>
  <si>
    <t> 029007068</t>
  </si>
  <si>
    <t>CHIRAG SHREEDHAR NAIK</t>
  </si>
  <si>
    <t>SHREEDHAR NAIK</t>
  </si>
  <si>
    <t>NATIONAL PUBLIC SCHOOL</t>
  </si>
  <si>
    <t>BRAMHA SHAMITH</t>
  </si>
  <si>
    <t>SHEETAL KUMAR</t>
  </si>
  <si>
    <t>SHILPA SHEETAL KUMAR</t>
  </si>
  <si>
    <t xml:space="preserve"> 106865961</t>
  </si>
  <si>
    <t>MOHAMMED DANISH</t>
  </si>
  <si>
    <t>GAREEB BASHA</t>
  </si>
  <si>
    <t>29120505005</t>
  </si>
  <si>
    <t>GHS RAMA SAGARA</t>
  </si>
  <si>
    <t>A MAHADEVI</t>
  </si>
  <si>
    <t>A NAGALINGAPPA</t>
  </si>
  <si>
    <t>DHARWAD</t>
  </si>
  <si>
    <t>29090701416</t>
  </si>
  <si>
    <t>KARNATAK EDUCATION BOARD ENGLISH HS MALAMADDI DHARWAD</t>
  </si>
  <si>
    <t> 106748048</t>
  </si>
  <si>
    <t>ANKIT KOTUR</t>
  </si>
  <si>
    <t>SHASHIKANT</t>
  </si>
  <si>
    <t>TMAES ROSE BUD ENG HOSAPET</t>
  </si>
  <si>
    <t xml:space="preserve"> 003276131</t>
  </si>
  <si>
    <t>POOJA</t>
  </si>
  <si>
    <t>AKHARAM</t>
  </si>
  <si>
    <t>MANASA SAROWARA PUSHKARINI VIDYASHRAMA</t>
  </si>
  <si>
    <t>POORVAJ Y</t>
  </si>
  <si>
    <t>YOGESH S</t>
  </si>
  <si>
    <t>29011102003</t>
  </si>
  <si>
    <t>S.K.H.B HIGHSCHOOL CHIPPALKATTI</t>
  </si>
  <si>
    <t>AKSHATA IRAPPA MILANATTI</t>
  </si>
  <si>
    <t>IRAPPA</t>
  </si>
  <si>
    <t>SVES ENGLISH HIGH SCHOOL</t>
  </si>
  <si>
    <t>SUJITH K M</t>
  </si>
  <si>
    <t>KOTTESHWARAN</t>
  </si>
  <si>
    <t>MAHESWARI</t>
  </si>
  <si>
    <t>LOURDES ACADEMY</t>
  </si>
  <si>
    <t>MAYANK B NAYAKA</t>
  </si>
  <si>
    <t>BHEEMA NAYAKA</t>
  </si>
  <si>
    <t>SONA B MEKALI</t>
  </si>
  <si>
    <t>MARAGADARSHANA CBSE SCHOOL</t>
  </si>
  <si>
    <t xml:space="preserve"> 101232221</t>
  </si>
  <si>
    <t>SWAPNA MADIWALAR</t>
  </si>
  <si>
    <t>VIJAYAMAHANTESH</t>
  </si>
  <si>
    <t>JNANAVARDHAKA VIDYA MANDIRA HIGH SCHOOL</t>
  </si>
  <si>
    <t>MAHALAKSHMI J S</t>
  </si>
  <si>
    <t>SHIVANNA J N</t>
  </si>
  <si>
    <t>29230546404</t>
  </si>
  <si>
    <t>BGS PUBLIC SCHOOL</t>
  </si>
  <si>
    <t>PUNYA B V</t>
  </si>
  <si>
    <t>B L VARADARAJU</t>
  </si>
  <si>
    <t>29040109210</t>
  </si>
  <si>
    <t>GHS NARONA</t>
  </si>
  <si>
    <t>SHREYA</t>
  </si>
  <si>
    <t>SHANKARLING</t>
  </si>
  <si>
    <t>29030505309</t>
  </si>
  <si>
    <t>GHS JUMANAL</t>
  </si>
  <si>
    <t>VIDYA KHANDASAR</t>
  </si>
  <si>
    <t>VITTAL</t>
  </si>
  <si>
    <t>29030312305</t>
  </si>
  <si>
    <t>S.S.V.V.S HS YALAWAR</t>
  </si>
  <si>
    <t>SAGAR AMBIGER</t>
  </si>
  <si>
    <t>BARAMANNA</t>
  </si>
  <si>
    <t>29040111711</t>
  </si>
  <si>
    <t>SHIVALINGESHWAR HS TADAKAL</t>
  </si>
  <si>
    <t>PRASHANTH</t>
  </si>
  <si>
    <t>SHARANABASAPPA PUJARI</t>
  </si>
  <si>
    <t>29120202313</t>
  </si>
  <si>
    <t>GHS ITTIGI</t>
  </si>
  <si>
    <t>KALLAHALLI MAMATHA</t>
  </si>
  <si>
    <t>K MALLAPPA</t>
  </si>
  <si>
    <t>29200417908</t>
  </si>
  <si>
    <t>ST DOMINICS SCHOOL</t>
  </si>
  <si>
    <t>GAYANA REDDY  </t>
  </si>
  <si>
    <t>VASANTH KUMAR</t>
  </si>
  <si>
    <t>29120511207</t>
  </si>
  <si>
    <t>GHS N.C.COLONY HOSPET</t>
  </si>
  <si>
    <t>K.PRAVEENA</t>
  </si>
  <si>
    <t>K.GOVINDARAJ</t>
  </si>
  <si>
    <t>GHS KURDI</t>
  </si>
  <si>
    <t>HANUMANTHA</t>
  </si>
  <si>
    <t>SREE SIDDALINGESHWARA RESIDENTIAL HIGH SCHOOL SS MUTT</t>
  </si>
  <si>
    <t> 062676087</t>
  </si>
  <si>
    <t>KALYANI</t>
  </si>
  <si>
    <t>HS SAPTHAGIRI SCHOOL</t>
  </si>
  <si>
    <t xml:space="preserve"> 058911384</t>
  </si>
  <si>
    <t>KHAJA MAINUDDIN</t>
  </si>
  <si>
    <t>S NOOR BASHA</t>
  </si>
  <si>
    <t>29120804011</t>
  </si>
  <si>
    <t>HS NETHAJI KARUR</t>
  </si>
  <si>
    <t>SATYA SAVITRI</t>
  </si>
  <si>
    <t>TIPPANNA</t>
  </si>
  <si>
    <t>KIDS INTERNATIONAL ENGLISH HPS MANJUNATHA NAGARA</t>
  </si>
  <si>
    <t> 170493578</t>
  </si>
  <si>
    <t>RAJESH H S</t>
  </si>
  <si>
    <t>SURESH H S</t>
  </si>
  <si>
    <t>29261115805</t>
  </si>
  <si>
    <t>GNANODAYA HS SOSALE</t>
  </si>
  <si>
    <t>CHANDAN</t>
  </si>
  <si>
    <t>PUTTARAJU</t>
  </si>
  <si>
    <t>29200135928</t>
  </si>
  <si>
    <t>CARMEL SCHOOL(1-10)</t>
  </si>
  <si>
    <t>MITHUL RAJ D  </t>
  </si>
  <si>
    <t>R DURAIRAJA</t>
  </si>
  <si>
    <t>29331029021</t>
  </si>
  <si>
    <t>NAVANANDI HPS AND HIGH SCHOOL HOSAHALLI ROAD YADGIRI</t>
  </si>
  <si>
    <t>H K VINAY</t>
  </si>
  <si>
    <t>D S KANTHARAJA</t>
  </si>
  <si>
    <t>MUDDEBIHAL</t>
  </si>
  <si>
    <t>29031015305</t>
  </si>
  <si>
    <t>VIDYACHETAN HIGH SCHOOL MUDDEBIHAL</t>
  </si>
  <si>
    <t>AMARESH IRANNA HALLUR</t>
  </si>
  <si>
    <t>IRANNA</t>
  </si>
  <si>
    <t>MOODABIDRE</t>
  </si>
  <si>
    <t>LITTLE STARS INDIAN SCHOOL VIDYAGIRI KADAPALLA MOODABIDRE</t>
  </si>
  <si>
    <t>MUHAMAD SAIFUDDIN</t>
  </si>
  <si>
    <t>NAZIR</t>
  </si>
  <si>
    <t>RAZIYA</t>
  </si>
  <si>
    <t>SRI KEMPAMMA RHS DODDEGOWDNA PALYA</t>
  </si>
  <si>
    <t> 020921412</t>
  </si>
  <si>
    <t>LAKSHMI</t>
  </si>
  <si>
    <t>NINGAPPA</t>
  </si>
  <si>
    <t>29150606002</t>
  </si>
  <si>
    <t>SRI MARUTHI RURAL HIGH SCHOOL HURALI</t>
  </si>
  <si>
    <t>GAGANAKUMAR Y</t>
  </si>
  <si>
    <t>YALLAPPA P</t>
  </si>
  <si>
    <t>29130611105</t>
  </si>
  <si>
    <t>GHS NAGASAMUDRA</t>
  </si>
  <si>
    <t>NAGESHA B</t>
  </si>
  <si>
    <t>BUSHYAPPA</t>
  </si>
  <si>
    <t>29200143501</t>
  </si>
  <si>
    <t>GURUKUL HIGH SCHOOL</t>
  </si>
  <si>
    <t>DEEKSHITH GOWDA K V  </t>
  </si>
  <si>
    <t>R KUMAR</t>
  </si>
  <si>
    <t>HD KOTE</t>
  </si>
  <si>
    <t>29260312403</t>
  </si>
  <si>
    <t>GHS SAGARE</t>
  </si>
  <si>
    <t>GAVINAYAKA</t>
  </si>
  <si>
    <t>JSS ENGLISH MEDIUM</t>
  </si>
  <si>
    <t xml:space="preserve"> 099248168</t>
  </si>
  <si>
    <t>MD KAIF</t>
  </si>
  <si>
    <t>KHAJA MOINUDDIN</t>
  </si>
  <si>
    <t>29040411838</t>
  </si>
  <si>
    <t>AL-AMEEN URDU HS WADI</t>
  </si>
  <si>
    <t>RAZIYA BEGUM</t>
  </si>
  <si>
    <t>MOHAMMED PASHA KHASAB</t>
  </si>
  <si>
    <t>29260706104</t>
  </si>
  <si>
    <t>J S S HIGH SCHOOL, WARD-57</t>
  </si>
  <si>
    <t>DIVAKAR A</t>
  </si>
  <si>
    <t>ASHOKA R</t>
  </si>
  <si>
    <t>29050415211</t>
  </si>
  <si>
    <t>MOULANA AZAD MODEL SCHOOL (MINORITIE) RATKALPUR</t>
  </si>
  <si>
    <t>SHAIK MUQEEM</t>
  </si>
  <si>
    <t>SHAIK MOBIN</t>
  </si>
  <si>
    <t>29320603906</t>
  </si>
  <si>
    <t>MORARJI DESAI RESIDENTIAL SCHOOL SC</t>
  </si>
  <si>
    <t>GURUCHARANA K P</t>
  </si>
  <si>
    <t>PUTTAREVAIAH</t>
  </si>
  <si>
    <t>LITTLE FLOWER SCHOOL</t>
  </si>
  <si>
    <t> 026358851</t>
  </si>
  <si>
    <t>SHREYAS BASAVARAJ MYAGERI</t>
  </si>
  <si>
    <t>BASAVARAJ MYAGERI</t>
  </si>
  <si>
    <t>29140408201</t>
  </si>
  <si>
    <t>MKET H.S HARIHARA</t>
  </si>
  <si>
    <t>MANU Y M</t>
  </si>
  <si>
    <t>MARUTHI Y H</t>
  </si>
  <si>
    <t>SECRAD HEART PRIMARY AND HIGH</t>
  </si>
  <si>
    <t xml:space="preserve"> 053972777</t>
  </si>
  <si>
    <t>OUR LADY OF FATIMA SCHOOL MADIVALA</t>
  </si>
  <si>
    <t>KEERTHANA D</t>
  </si>
  <si>
    <t>DAYANANDA K V</t>
  </si>
  <si>
    <t>SUMA M</t>
  </si>
  <si>
    <t>M E S CONVENT</t>
  </si>
  <si>
    <t>ABHISHEK G</t>
  </si>
  <si>
    <t>GIRISH M</t>
  </si>
  <si>
    <t>KAVITHA</t>
  </si>
  <si>
    <t>29320605915</t>
  </si>
  <si>
    <t>ST THOMAS RESIDENTIAL SCHOOL</t>
  </si>
  <si>
    <t>DARSHAN R</t>
  </si>
  <si>
    <t>RAJA</t>
  </si>
  <si>
    <t>BHARGAVA RURAL HIGH SCHOOL VATADAHOSAHALLI</t>
  </si>
  <si>
    <t> 028998631</t>
  </si>
  <si>
    <t>NIKHIL V</t>
  </si>
  <si>
    <t>29260705302</t>
  </si>
  <si>
    <t>ST ANNE'S GIRLS HIGH SCHOOL</t>
  </si>
  <si>
    <t>SNEHA K</t>
  </si>
  <si>
    <t>N KUMARA SWAMY</t>
  </si>
  <si>
    <t>ST. RAYMOND ENGLISH MEDIUM SCHOOL VAMANJOOR</t>
  </si>
  <si>
    <t>SWEEDAL D ALMEIDA</t>
  </si>
  <si>
    <t>SANTHOSH D ALMEIDA</t>
  </si>
  <si>
    <t>PRATHIMA D ALMEIDA</t>
  </si>
  <si>
    <t>29050113804</t>
  </si>
  <si>
    <t>GOVT H.S. SONALA</t>
  </si>
  <si>
    <t>WAJID</t>
  </si>
  <si>
    <t>RAFIYODDIN</t>
  </si>
  <si>
    <t>29150117308</t>
  </si>
  <si>
    <t>SILVER JUBILEE GPUC NEW TOWN</t>
  </si>
  <si>
    <t>PRABHUSAGAR E</t>
  </si>
  <si>
    <t>EMMANUEL KUMAR</t>
  </si>
  <si>
    <t>29200910425</t>
  </si>
  <si>
    <t>KARNATAKA PUBLIC SCHOOLS GHS SARJAPURA ROAD AGARA</t>
  </si>
  <si>
    <t>BALAJI V  </t>
  </si>
  <si>
    <t>LAWRENCE HIGH SCH KORAMANGALA</t>
  </si>
  <si>
    <t>SAMUEL</t>
  </si>
  <si>
    <t>MEGALA</t>
  </si>
  <si>
    <t>29261123505</t>
  </si>
  <si>
    <t>VIVEKANANDA HPS AND HS BANNUR</t>
  </si>
  <si>
    <t> 071380153</t>
  </si>
  <si>
    <t>GANASHREE B N</t>
  </si>
  <si>
    <t>NATARAJU</t>
  </si>
  <si>
    <t>DISHA SAMPATH</t>
  </si>
  <si>
    <t>SAMPATH S</t>
  </si>
  <si>
    <t>SHWETHA M</t>
  </si>
  <si>
    <t>29130316208</t>
  </si>
  <si>
    <t>HPS-HS PRESIDENCY SCHOOL HYR</t>
  </si>
  <si>
    <t xml:space="preserve"> 012208401</t>
  </si>
  <si>
    <t>CHAITANYA .R.</t>
  </si>
  <si>
    <t>RANGANATHA B R</t>
  </si>
  <si>
    <t>29200135811</t>
  </si>
  <si>
    <t>JNANA DEEPTHI EHPS</t>
  </si>
  <si>
    <t>GOUTAMI S KULKARNI  </t>
  </si>
  <si>
    <t>SHRIKANT L KULKARNI</t>
  </si>
  <si>
    <t>CHRIST GLOBAL RESIDENTIAL SCHOOL</t>
  </si>
  <si>
    <t>DLIEEP</t>
  </si>
  <si>
    <t>VIJAY</t>
  </si>
  <si>
    <t>NAGESHWARI</t>
  </si>
  <si>
    <t>MARUTHI VIDYALAYA</t>
  </si>
  <si>
    <t>RAHUL R</t>
  </si>
  <si>
    <t>ROBERT A</t>
  </si>
  <si>
    <t>SATHYA K</t>
  </si>
  <si>
    <t>SRI M M PATIL HPS M P PRAKASH</t>
  </si>
  <si>
    <t xml:space="preserve"> 027832759</t>
  </si>
  <si>
    <t>MEHARGULL NAAZ K</t>
  </si>
  <si>
    <t>MAHAMAD ALI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</si>
</sst>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9053A-AA4D-4878-B06B-ACB0E47EE010}">
  <dimension ref="A1:J301"/>
  <sheetViews>
    <sheetView tabSelected="1" workbookViewId="0"/>
  </sheetViews>
  <sheetFormatPr defaultRowHeight="14.4" x14ac:dyDescent="0.3"/>
  <cols>
    <col min="1" max="1" width="18.33203125" bestFit="1" customWidth="1"/>
    <col min="2" max="2" width="18.77734375" bestFit="1" customWidth="1"/>
    <col min="3" max="3" width="13.109375" bestFit="1" customWidth="1"/>
    <col min="4" max="4" width="26.6640625" customWidth="1"/>
    <col min="5" max="5" width="12.44140625" bestFit="1" customWidth="1"/>
    <col min="6" max="6" width="16.44140625" bestFit="1" customWidth="1"/>
    <col min="7" max="7" width="24.88671875" customWidth="1"/>
    <col min="8" max="8" width="20.5546875" customWidth="1"/>
    <col min="9" max="9" width="21.109375" bestFit="1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66</v>
      </c>
      <c r="B2" t="s">
        <v>320</v>
      </c>
      <c r="C2" t="s">
        <v>1012</v>
      </c>
      <c r="D2" t="s">
        <v>1013</v>
      </c>
      <c r="F2" s="3">
        <v>100474059</v>
      </c>
      <c r="G2" t="s">
        <v>1014</v>
      </c>
      <c r="H2" t="s">
        <v>1015</v>
      </c>
      <c r="J2">
        <v>9900102240</v>
      </c>
    </row>
    <row r="3" spans="1:10" x14ac:dyDescent="0.3">
      <c r="A3" t="s">
        <v>68</v>
      </c>
      <c r="C3" s="3"/>
      <c r="D3" t="s">
        <v>559</v>
      </c>
      <c r="F3" s="3"/>
      <c r="G3" t="s">
        <v>560</v>
      </c>
      <c r="H3" t="s">
        <v>561</v>
      </c>
      <c r="I3" t="s">
        <v>562</v>
      </c>
      <c r="J3">
        <v>9342502097</v>
      </c>
    </row>
    <row r="4" spans="1:10" x14ac:dyDescent="0.3">
      <c r="A4" t="s">
        <v>319</v>
      </c>
      <c r="B4" t="s">
        <v>320</v>
      </c>
      <c r="C4" s="3"/>
      <c r="D4" t="s">
        <v>701</v>
      </c>
      <c r="F4" s="3"/>
      <c r="G4" t="s">
        <v>702</v>
      </c>
      <c r="H4" t="s">
        <v>627</v>
      </c>
      <c r="I4" t="s">
        <v>703</v>
      </c>
      <c r="J4">
        <v>9591366384</v>
      </c>
    </row>
    <row r="5" spans="1:10" x14ac:dyDescent="0.3">
      <c r="A5" t="s">
        <v>16</v>
      </c>
      <c r="B5" t="s">
        <v>17</v>
      </c>
      <c r="C5" t="s">
        <v>923</v>
      </c>
      <c r="D5" t="s">
        <v>924</v>
      </c>
      <c r="F5" s="3">
        <v>31359091</v>
      </c>
      <c r="G5" t="s">
        <v>925</v>
      </c>
      <c r="H5" t="s">
        <v>926</v>
      </c>
      <c r="J5">
        <v>9844807736</v>
      </c>
    </row>
    <row r="6" spans="1:10" x14ac:dyDescent="0.3">
      <c r="A6" t="s">
        <v>22</v>
      </c>
      <c r="C6" s="3"/>
      <c r="D6" t="s">
        <v>1173</v>
      </c>
      <c r="F6" s="3"/>
      <c r="G6" t="s">
        <v>1174</v>
      </c>
      <c r="H6" t="s">
        <v>1175</v>
      </c>
      <c r="I6" t="s">
        <v>1176</v>
      </c>
      <c r="J6">
        <v>9972390139</v>
      </c>
    </row>
    <row r="7" spans="1:10" x14ac:dyDescent="0.3">
      <c r="A7" t="s">
        <v>62</v>
      </c>
      <c r="B7" t="s">
        <v>152</v>
      </c>
      <c r="C7" s="3">
        <v>29290103421</v>
      </c>
      <c r="D7" t="s">
        <v>748</v>
      </c>
      <c r="F7" s="3">
        <v>128243565</v>
      </c>
      <c r="G7" t="s">
        <v>749</v>
      </c>
      <c r="H7" t="s">
        <v>750</v>
      </c>
      <c r="J7">
        <v>9632155701</v>
      </c>
    </row>
    <row r="8" spans="1:10" x14ac:dyDescent="0.3">
      <c r="A8" t="s">
        <v>16</v>
      </c>
      <c r="B8" t="s">
        <v>227</v>
      </c>
      <c r="C8" t="s">
        <v>397</v>
      </c>
      <c r="D8" t="s">
        <v>398</v>
      </c>
      <c r="F8" s="3">
        <v>104906733</v>
      </c>
      <c r="G8" t="s">
        <v>399</v>
      </c>
      <c r="H8" t="s">
        <v>400</v>
      </c>
      <c r="J8">
        <v>8861464638</v>
      </c>
    </row>
    <row r="9" spans="1:10" x14ac:dyDescent="0.3">
      <c r="A9" t="s">
        <v>10</v>
      </c>
      <c r="C9" s="3">
        <v>29130115905</v>
      </c>
      <c r="D9" t="s">
        <v>884</v>
      </c>
      <c r="F9" s="3" t="s">
        <v>885</v>
      </c>
      <c r="G9" t="s">
        <v>886</v>
      </c>
      <c r="H9" t="s">
        <v>887</v>
      </c>
      <c r="J9">
        <v>9742039388</v>
      </c>
    </row>
    <row r="10" spans="1:10" x14ac:dyDescent="0.3">
      <c r="A10" t="s">
        <v>171</v>
      </c>
      <c r="C10" t="s">
        <v>517</v>
      </c>
      <c r="D10" t="s">
        <v>518</v>
      </c>
      <c r="F10" s="3">
        <v>68023926</v>
      </c>
      <c r="G10" t="s">
        <v>519</v>
      </c>
      <c r="H10" t="s">
        <v>520</v>
      </c>
      <c r="J10">
        <v>9108525351</v>
      </c>
    </row>
    <row r="11" spans="1:10" x14ac:dyDescent="0.3">
      <c r="A11" t="s">
        <v>16</v>
      </c>
      <c r="B11" t="s">
        <v>17</v>
      </c>
      <c r="C11" t="s">
        <v>475</v>
      </c>
      <c r="D11" t="s">
        <v>476</v>
      </c>
      <c r="E11" t="s">
        <v>34</v>
      </c>
      <c r="F11" s="3">
        <v>102055714</v>
      </c>
      <c r="G11" t="s">
        <v>477</v>
      </c>
      <c r="H11" t="s">
        <v>478</v>
      </c>
      <c r="J11">
        <v>9008645376</v>
      </c>
    </row>
    <row r="12" spans="1:10" x14ac:dyDescent="0.3">
      <c r="A12" t="s">
        <v>183</v>
      </c>
      <c r="B12" t="s">
        <v>184</v>
      </c>
      <c r="C12" t="s">
        <v>967</v>
      </c>
      <c r="D12" t="s">
        <v>968</v>
      </c>
      <c r="F12" s="3">
        <v>2640963</v>
      </c>
      <c r="G12" t="s">
        <v>969</v>
      </c>
      <c r="H12" t="s">
        <v>970</v>
      </c>
      <c r="J12">
        <v>9880152748</v>
      </c>
    </row>
    <row r="13" spans="1:10" x14ac:dyDescent="0.3">
      <c r="A13" t="s">
        <v>68</v>
      </c>
      <c r="C13" s="3"/>
      <c r="D13" t="s">
        <v>425</v>
      </c>
      <c r="F13" s="3"/>
      <c r="G13" t="s">
        <v>426</v>
      </c>
      <c r="H13" t="s">
        <v>427</v>
      </c>
      <c r="I13" t="s">
        <v>428</v>
      </c>
      <c r="J13">
        <v>8904493443</v>
      </c>
    </row>
    <row r="14" spans="1:10" x14ac:dyDescent="0.3">
      <c r="A14" t="s">
        <v>183</v>
      </c>
      <c r="B14" t="s">
        <v>693</v>
      </c>
      <c r="C14" t="s">
        <v>755</v>
      </c>
      <c r="D14" t="s">
        <v>756</v>
      </c>
      <c r="E14" t="s">
        <v>34</v>
      </c>
      <c r="F14" s="3">
        <v>66838749</v>
      </c>
      <c r="G14" t="s">
        <v>757</v>
      </c>
      <c r="H14" t="s">
        <v>371</v>
      </c>
      <c r="J14">
        <v>9632578857</v>
      </c>
    </row>
    <row r="15" spans="1:10" x14ac:dyDescent="0.3">
      <c r="A15" t="s">
        <v>125</v>
      </c>
      <c r="B15" t="s">
        <v>126</v>
      </c>
      <c r="C15" t="s">
        <v>290</v>
      </c>
      <c r="D15" t="s">
        <v>291</v>
      </c>
      <c r="F15" s="3">
        <v>82774627</v>
      </c>
      <c r="G15" t="s">
        <v>292</v>
      </c>
      <c r="H15" t="s">
        <v>36</v>
      </c>
      <c r="J15">
        <v>8197032080</v>
      </c>
    </row>
    <row r="16" spans="1:10" x14ac:dyDescent="0.3">
      <c r="A16" t="s">
        <v>125</v>
      </c>
      <c r="B16" t="s">
        <v>222</v>
      </c>
      <c r="C16" t="s">
        <v>575</v>
      </c>
      <c r="D16" t="s">
        <v>576</v>
      </c>
      <c r="F16" s="3">
        <v>9180467</v>
      </c>
      <c r="G16" t="s">
        <v>292</v>
      </c>
      <c r="H16" t="s">
        <v>577</v>
      </c>
      <c r="J16">
        <v>9380414340</v>
      </c>
    </row>
    <row r="17" spans="1:10" x14ac:dyDescent="0.3">
      <c r="A17" t="s">
        <v>71</v>
      </c>
      <c r="B17" t="s">
        <v>91</v>
      </c>
      <c r="C17" t="s">
        <v>904</v>
      </c>
      <c r="D17" t="s">
        <v>905</v>
      </c>
      <c r="F17" s="3">
        <v>14861444</v>
      </c>
      <c r="G17" t="s">
        <v>906</v>
      </c>
      <c r="H17" t="s">
        <v>450</v>
      </c>
      <c r="J17">
        <v>9743881964</v>
      </c>
    </row>
    <row r="18" spans="1:10" x14ac:dyDescent="0.3">
      <c r="A18" t="s">
        <v>71</v>
      </c>
      <c r="B18" t="s">
        <v>203</v>
      </c>
      <c r="C18" t="s">
        <v>1029</v>
      </c>
      <c r="D18" t="s">
        <v>1030</v>
      </c>
      <c r="F18" s="3">
        <v>16156862</v>
      </c>
      <c r="G18" t="s">
        <v>1031</v>
      </c>
      <c r="H18" t="s">
        <v>1032</v>
      </c>
      <c r="J18">
        <v>9900596053</v>
      </c>
    </row>
    <row r="19" spans="1:10" x14ac:dyDescent="0.3">
      <c r="A19" t="s">
        <v>183</v>
      </c>
      <c r="B19" t="s">
        <v>280</v>
      </c>
      <c r="C19" t="s">
        <v>281</v>
      </c>
      <c r="D19" t="s">
        <v>282</v>
      </c>
      <c r="F19" s="3">
        <v>36598481</v>
      </c>
      <c r="G19" t="s">
        <v>283</v>
      </c>
      <c r="H19" t="s">
        <v>284</v>
      </c>
      <c r="J19">
        <v>8150004770</v>
      </c>
    </row>
    <row r="20" spans="1:10" x14ac:dyDescent="0.3">
      <c r="A20" t="s">
        <v>319</v>
      </c>
      <c r="B20" t="s">
        <v>379</v>
      </c>
      <c r="C20" s="3"/>
      <c r="D20" t="s">
        <v>871</v>
      </c>
      <c r="F20" s="3"/>
      <c r="G20" t="s">
        <v>872</v>
      </c>
      <c r="H20" t="s">
        <v>873</v>
      </c>
      <c r="I20" t="s">
        <v>874</v>
      </c>
      <c r="J20">
        <v>9741508119</v>
      </c>
    </row>
    <row r="21" spans="1:10" x14ac:dyDescent="0.3">
      <c r="A21" t="s">
        <v>22</v>
      </c>
      <c r="C21" t="s">
        <v>409</v>
      </c>
      <c r="D21" t="s">
        <v>410</v>
      </c>
      <c r="F21" s="3">
        <v>56136018</v>
      </c>
      <c r="G21" t="s">
        <v>411</v>
      </c>
      <c r="H21" t="s">
        <v>412</v>
      </c>
      <c r="J21">
        <v>8867705669</v>
      </c>
    </row>
    <row r="22" spans="1:10" x14ac:dyDescent="0.3">
      <c r="A22" t="s">
        <v>643</v>
      </c>
      <c r="C22" s="3">
        <v>29341007902</v>
      </c>
      <c r="D22" t="s">
        <v>713</v>
      </c>
      <c r="F22" s="3" t="s">
        <v>714</v>
      </c>
      <c r="G22" t="s">
        <v>715</v>
      </c>
      <c r="H22" t="s">
        <v>716</v>
      </c>
      <c r="J22">
        <v>9606685185</v>
      </c>
    </row>
    <row r="23" spans="1:10" x14ac:dyDescent="0.3">
      <c r="A23" t="s">
        <v>183</v>
      </c>
      <c r="B23" t="s">
        <v>1109</v>
      </c>
      <c r="C23" t="s">
        <v>1110</v>
      </c>
      <c r="D23" t="s">
        <v>1111</v>
      </c>
      <c r="E23" t="s">
        <v>34</v>
      </c>
      <c r="F23" s="3">
        <v>92740419</v>
      </c>
      <c r="G23" t="s">
        <v>1112</v>
      </c>
      <c r="H23" t="s">
        <v>1113</v>
      </c>
      <c r="J23">
        <v>9916858589</v>
      </c>
    </row>
    <row r="24" spans="1:10" x14ac:dyDescent="0.3">
      <c r="A24" t="s">
        <v>68</v>
      </c>
      <c r="C24" s="3"/>
      <c r="D24" t="s">
        <v>940</v>
      </c>
      <c r="F24" s="3"/>
      <c r="G24" t="s">
        <v>941</v>
      </c>
      <c r="H24" t="s">
        <v>942</v>
      </c>
      <c r="I24" t="s">
        <v>943</v>
      </c>
      <c r="J24">
        <v>9845443085</v>
      </c>
    </row>
    <row r="25" spans="1:10" x14ac:dyDescent="0.3">
      <c r="A25" t="s">
        <v>27</v>
      </c>
      <c r="C25" s="3">
        <v>29180901517</v>
      </c>
      <c r="D25" t="s">
        <v>451</v>
      </c>
      <c r="F25" s="3" t="s">
        <v>452</v>
      </c>
      <c r="G25" t="s">
        <v>453</v>
      </c>
      <c r="H25" t="s">
        <v>454</v>
      </c>
      <c r="J25">
        <v>8971488893</v>
      </c>
    </row>
    <row r="26" spans="1:10" x14ac:dyDescent="0.3">
      <c r="A26" t="s">
        <v>1016</v>
      </c>
      <c r="C26" t="s">
        <v>1017</v>
      </c>
      <c r="D26" t="s">
        <v>1018</v>
      </c>
      <c r="F26" s="3" t="s">
        <v>1019</v>
      </c>
      <c r="G26" t="s">
        <v>1020</v>
      </c>
      <c r="H26" t="s">
        <v>1021</v>
      </c>
      <c r="J26">
        <v>9900221847</v>
      </c>
    </row>
    <row r="27" spans="1:10" x14ac:dyDescent="0.3">
      <c r="A27" t="s">
        <v>22</v>
      </c>
      <c r="C27" s="3"/>
      <c r="D27" t="s">
        <v>302</v>
      </c>
      <c r="F27" s="3"/>
      <c r="G27" t="s">
        <v>303</v>
      </c>
      <c r="H27" t="s">
        <v>304</v>
      </c>
      <c r="I27" t="s">
        <v>305</v>
      </c>
      <c r="J27">
        <v>8197846864</v>
      </c>
    </row>
    <row r="28" spans="1:10" x14ac:dyDescent="0.3">
      <c r="A28" t="s">
        <v>47</v>
      </c>
      <c r="B28" t="s">
        <v>48</v>
      </c>
      <c r="C28" t="s">
        <v>590</v>
      </c>
      <c r="D28" t="s">
        <v>591</v>
      </c>
      <c r="E28" s="3"/>
      <c r="F28" s="3">
        <v>55026646</v>
      </c>
      <c r="G28" s="3" t="s">
        <v>592</v>
      </c>
      <c r="H28" s="3" t="s">
        <v>593</v>
      </c>
      <c r="I28" s="3"/>
      <c r="J28" s="3">
        <v>9448405861</v>
      </c>
    </row>
    <row r="29" spans="1:10" x14ac:dyDescent="0.3">
      <c r="A29" t="s">
        <v>68</v>
      </c>
      <c r="C29" s="3"/>
      <c r="D29" t="s">
        <v>931</v>
      </c>
      <c r="F29" s="3"/>
      <c r="G29" t="s">
        <v>932</v>
      </c>
      <c r="H29" t="s">
        <v>933</v>
      </c>
      <c r="I29" t="s">
        <v>934</v>
      </c>
      <c r="J29">
        <v>9845130098</v>
      </c>
    </row>
    <row r="30" spans="1:10" x14ac:dyDescent="0.3">
      <c r="A30" t="s">
        <v>10</v>
      </c>
      <c r="C30" s="3">
        <v>29130120702</v>
      </c>
      <c r="D30" t="s">
        <v>948</v>
      </c>
      <c r="F30" s="3" t="s">
        <v>949</v>
      </c>
      <c r="G30" t="s">
        <v>950</v>
      </c>
      <c r="H30" t="s">
        <v>951</v>
      </c>
      <c r="J30">
        <v>9845654562</v>
      </c>
    </row>
    <row r="31" spans="1:10" x14ac:dyDescent="0.3">
      <c r="A31" t="s">
        <v>10</v>
      </c>
      <c r="B31" t="s">
        <v>620</v>
      </c>
      <c r="C31" t="s">
        <v>774</v>
      </c>
      <c r="D31" t="s">
        <v>775</v>
      </c>
      <c r="F31" s="3">
        <v>807536</v>
      </c>
      <c r="G31" t="s">
        <v>776</v>
      </c>
      <c r="H31" t="s">
        <v>777</v>
      </c>
      <c r="J31">
        <v>9663551433</v>
      </c>
    </row>
    <row r="32" spans="1:10" x14ac:dyDescent="0.3">
      <c r="A32" t="s">
        <v>643</v>
      </c>
      <c r="C32" s="3">
        <v>29100508507</v>
      </c>
      <c r="D32" t="s">
        <v>644</v>
      </c>
      <c r="F32" s="3" t="s">
        <v>645</v>
      </c>
      <c r="G32" t="s">
        <v>646</v>
      </c>
      <c r="H32" t="s">
        <v>647</v>
      </c>
      <c r="J32">
        <v>9481819205</v>
      </c>
    </row>
    <row r="33" spans="1:10" x14ac:dyDescent="0.3">
      <c r="A33" t="s">
        <v>22</v>
      </c>
      <c r="C33" s="3"/>
      <c r="D33" t="s">
        <v>578</v>
      </c>
      <c r="F33" s="3"/>
      <c r="G33" t="s">
        <v>579</v>
      </c>
      <c r="H33" t="s">
        <v>580</v>
      </c>
      <c r="I33" t="s">
        <v>581</v>
      </c>
      <c r="J33">
        <v>9384687384</v>
      </c>
    </row>
    <row r="34" spans="1:10" x14ac:dyDescent="0.3">
      <c r="A34" t="s">
        <v>10</v>
      </c>
      <c r="B34" t="s">
        <v>11</v>
      </c>
      <c r="C34" s="3">
        <v>29130204503</v>
      </c>
      <c r="D34" t="s">
        <v>298</v>
      </c>
      <c r="F34" s="3" t="s">
        <v>299</v>
      </c>
      <c r="G34" t="s">
        <v>300</v>
      </c>
      <c r="H34" t="s">
        <v>301</v>
      </c>
      <c r="J34">
        <v>8197584285</v>
      </c>
    </row>
    <row r="35" spans="1:10" x14ac:dyDescent="0.3">
      <c r="A35" t="s">
        <v>319</v>
      </c>
      <c r="B35" t="s">
        <v>379</v>
      </c>
      <c r="C35" s="3"/>
      <c r="D35" t="s">
        <v>521</v>
      </c>
      <c r="F35" s="3"/>
      <c r="G35" t="s">
        <v>522</v>
      </c>
      <c r="H35" t="s">
        <v>523</v>
      </c>
      <c r="I35" t="s">
        <v>524</v>
      </c>
      <c r="J35">
        <v>9110258943</v>
      </c>
    </row>
    <row r="36" spans="1:10" x14ac:dyDescent="0.3">
      <c r="A36" t="s">
        <v>319</v>
      </c>
      <c r="B36" t="s">
        <v>615</v>
      </c>
      <c r="C36" s="3"/>
      <c r="D36" t="s">
        <v>616</v>
      </c>
      <c r="F36" s="3"/>
      <c r="G36" t="s">
        <v>617</v>
      </c>
      <c r="H36" t="s">
        <v>618</v>
      </c>
      <c r="I36" t="s">
        <v>619</v>
      </c>
      <c r="J36">
        <v>9449469144</v>
      </c>
    </row>
    <row r="37" spans="1:10" x14ac:dyDescent="0.3">
      <c r="A37" t="s">
        <v>68</v>
      </c>
      <c r="C37" s="3"/>
      <c r="D37" t="s">
        <v>421</v>
      </c>
      <c r="F37" s="3"/>
      <c r="G37" t="s">
        <v>422</v>
      </c>
      <c r="H37" t="s">
        <v>423</v>
      </c>
      <c r="I37" t="s">
        <v>424</v>
      </c>
      <c r="J37">
        <v>8892341555</v>
      </c>
    </row>
    <row r="38" spans="1:10" x14ac:dyDescent="0.3">
      <c r="A38" t="s">
        <v>37</v>
      </c>
      <c r="C38" s="3">
        <v>29120114240</v>
      </c>
      <c r="D38" t="s">
        <v>38</v>
      </c>
      <c r="F38" s="3" t="s">
        <v>262</v>
      </c>
      <c r="G38" t="s">
        <v>263</v>
      </c>
      <c r="H38" t="s">
        <v>264</v>
      </c>
      <c r="J38">
        <v>8105478849</v>
      </c>
    </row>
    <row r="39" spans="1:10" x14ac:dyDescent="0.3">
      <c r="A39" t="s">
        <v>125</v>
      </c>
      <c r="B39" t="s">
        <v>222</v>
      </c>
      <c r="C39" t="s">
        <v>847</v>
      </c>
      <c r="D39" t="s">
        <v>848</v>
      </c>
      <c r="F39" s="3">
        <v>80076104</v>
      </c>
      <c r="G39" t="s">
        <v>263</v>
      </c>
      <c r="H39" t="s">
        <v>849</v>
      </c>
      <c r="J39">
        <v>9740453689</v>
      </c>
    </row>
    <row r="40" spans="1:10" x14ac:dyDescent="0.3">
      <c r="A40" t="s">
        <v>22</v>
      </c>
      <c r="C40" t="s">
        <v>1200</v>
      </c>
      <c r="D40" t="s">
        <v>1201</v>
      </c>
      <c r="F40" s="3">
        <v>48529046</v>
      </c>
      <c r="G40" t="s">
        <v>1202</v>
      </c>
      <c r="H40" t="s">
        <v>119</v>
      </c>
      <c r="J40">
        <v>9980350329</v>
      </c>
    </row>
    <row r="41" spans="1:10" x14ac:dyDescent="0.3">
      <c r="A41" t="s">
        <v>77</v>
      </c>
      <c r="B41" t="s">
        <v>850</v>
      </c>
      <c r="C41" t="s">
        <v>851</v>
      </c>
      <c r="D41" t="s">
        <v>852</v>
      </c>
      <c r="F41" s="3">
        <v>29552634</v>
      </c>
      <c r="G41" t="s">
        <v>853</v>
      </c>
      <c r="H41" t="s">
        <v>134</v>
      </c>
      <c r="J41">
        <v>9740618115</v>
      </c>
    </row>
    <row r="42" spans="1:10" x14ac:dyDescent="0.3">
      <c r="A42" t="s">
        <v>32</v>
      </c>
      <c r="C42" s="3">
        <v>29020706903</v>
      </c>
      <c r="D42" t="s">
        <v>189</v>
      </c>
      <c r="F42" s="3">
        <v>25051053</v>
      </c>
      <c r="G42" t="s">
        <v>190</v>
      </c>
      <c r="H42" t="s">
        <v>191</v>
      </c>
      <c r="J42">
        <v>7760448475</v>
      </c>
    </row>
    <row r="43" spans="1:10" x14ac:dyDescent="0.3">
      <c r="A43" t="s">
        <v>32</v>
      </c>
      <c r="C43" s="3">
        <v>29020713811</v>
      </c>
      <c r="D43" t="s">
        <v>246</v>
      </c>
      <c r="F43" s="3">
        <v>83784107</v>
      </c>
      <c r="G43" t="s">
        <v>247</v>
      </c>
      <c r="H43" t="s">
        <v>248</v>
      </c>
      <c r="J43">
        <v>8088749160</v>
      </c>
    </row>
    <row r="44" spans="1:10" x14ac:dyDescent="0.3">
      <c r="A44" t="s">
        <v>22</v>
      </c>
      <c r="C44" s="3"/>
      <c r="D44" t="s">
        <v>668</v>
      </c>
      <c r="F44" s="3"/>
      <c r="G44" t="s">
        <v>669</v>
      </c>
      <c r="H44" t="s">
        <v>670</v>
      </c>
      <c r="I44" t="s">
        <v>671</v>
      </c>
      <c r="J44">
        <v>9535319469</v>
      </c>
    </row>
    <row r="45" spans="1:10" x14ac:dyDescent="0.3">
      <c r="A45" t="s">
        <v>22</v>
      </c>
      <c r="C45" s="3"/>
      <c r="D45" t="s">
        <v>751</v>
      </c>
      <c r="F45" s="3"/>
      <c r="G45" t="s">
        <v>752</v>
      </c>
      <c r="H45" t="s">
        <v>753</v>
      </c>
      <c r="I45" t="s">
        <v>754</v>
      </c>
      <c r="J45">
        <v>9632363357</v>
      </c>
    </row>
    <row r="46" spans="1:10" x14ac:dyDescent="0.3">
      <c r="A46" t="s">
        <v>65</v>
      </c>
      <c r="B46" t="s">
        <v>343</v>
      </c>
      <c r="C46" t="s">
        <v>758</v>
      </c>
      <c r="D46" t="s">
        <v>759</v>
      </c>
      <c r="F46" s="3">
        <v>2287418</v>
      </c>
      <c r="G46" t="s">
        <v>760</v>
      </c>
      <c r="H46" t="s">
        <v>761</v>
      </c>
      <c r="J46">
        <v>9632796561</v>
      </c>
    </row>
    <row r="47" spans="1:10" x14ac:dyDescent="0.3">
      <c r="A47" t="s">
        <v>22</v>
      </c>
      <c r="C47" s="3"/>
      <c r="D47" t="s">
        <v>1005</v>
      </c>
      <c r="F47" s="3"/>
      <c r="G47" t="s">
        <v>1006</v>
      </c>
      <c r="H47" t="s">
        <v>1007</v>
      </c>
      <c r="I47" t="s">
        <v>1008</v>
      </c>
      <c r="J47">
        <v>9886646761</v>
      </c>
    </row>
    <row r="48" spans="1:10" x14ac:dyDescent="0.3">
      <c r="A48" t="s">
        <v>10</v>
      </c>
      <c r="B48" t="s">
        <v>216</v>
      </c>
      <c r="C48" t="s">
        <v>1214</v>
      </c>
      <c r="D48" t="s">
        <v>1215</v>
      </c>
      <c r="F48" s="3" t="s">
        <v>1216</v>
      </c>
      <c r="G48" t="s">
        <v>1217</v>
      </c>
      <c r="H48" t="s">
        <v>1218</v>
      </c>
      <c r="J48">
        <v>9980870288</v>
      </c>
    </row>
    <row r="49" spans="1:10" x14ac:dyDescent="0.3">
      <c r="A49" t="s">
        <v>27</v>
      </c>
      <c r="C49" s="3">
        <v>29181019903</v>
      </c>
      <c r="D49" t="s">
        <v>348</v>
      </c>
      <c r="F49" s="3" t="s">
        <v>349</v>
      </c>
      <c r="G49" t="s">
        <v>350</v>
      </c>
      <c r="H49" t="s">
        <v>351</v>
      </c>
      <c r="J49">
        <v>8550026119</v>
      </c>
    </row>
    <row r="50" spans="1:10" x14ac:dyDescent="0.3">
      <c r="A50" t="s">
        <v>64</v>
      </c>
      <c r="B50" t="s">
        <v>147</v>
      </c>
      <c r="C50" t="s">
        <v>1097</v>
      </c>
      <c r="D50" t="s">
        <v>1098</v>
      </c>
      <c r="F50" s="3">
        <v>19682696</v>
      </c>
      <c r="G50" t="s">
        <v>1099</v>
      </c>
      <c r="H50" t="s">
        <v>1100</v>
      </c>
      <c r="J50">
        <v>9916024340</v>
      </c>
    </row>
    <row r="51" spans="1:10" x14ac:dyDescent="0.3">
      <c r="A51" t="s">
        <v>62</v>
      </c>
      <c r="B51" t="s">
        <v>152</v>
      </c>
      <c r="C51" s="3">
        <v>29290112306</v>
      </c>
      <c r="D51" t="s">
        <v>439</v>
      </c>
      <c r="F51" s="3">
        <v>8282102</v>
      </c>
      <c r="G51" t="s">
        <v>440</v>
      </c>
      <c r="H51" t="s">
        <v>441</v>
      </c>
      <c r="J51">
        <v>8970544733</v>
      </c>
    </row>
    <row r="52" spans="1:10" x14ac:dyDescent="0.3">
      <c r="A52" t="s">
        <v>62</v>
      </c>
      <c r="B52" t="s">
        <v>285</v>
      </c>
      <c r="C52" s="3">
        <v>29290609302</v>
      </c>
      <c r="D52" t="s">
        <v>286</v>
      </c>
      <c r="F52" s="3" t="s">
        <v>287</v>
      </c>
      <c r="G52" t="s">
        <v>288</v>
      </c>
      <c r="H52" t="s">
        <v>289</v>
      </c>
      <c r="J52">
        <v>8151951870</v>
      </c>
    </row>
    <row r="53" spans="1:10" x14ac:dyDescent="0.3">
      <c r="A53" t="s">
        <v>64</v>
      </c>
      <c r="B53" t="s">
        <v>147</v>
      </c>
      <c r="C53" t="s">
        <v>148</v>
      </c>
      <c r="D53" t="s">
        <v>149</v>
      </c>
      <c r="F53" s="3">
        <v>41355406</v>
      </c>
      <c r="G53" t="s">
        <v>150</v>
      </c>
      <c r="H53" t="s">
        <v>151</v>
      </c>
      <c r="J53">
        <v>7406831464</v>
      </c>
    </row>
    <row r="54" spans="1:10" x14ac:dyDescent="0.3">
      <c r="A54" t="s">
        <v>125</v>
      </c>
      <c r="B54" t="s">
        <v>222</v>
      </c>
      <c r="C54" t="s">
        <v>648</v>
      </c>
      <c r="D54" t="s">
        <v>649</v>
      </c>
      <c r="F54" s="3">
        <v>11972369</v>
      </c>
      <c r="G54" t="s">
        <v>650</v>
      </c>
      <c r="H54" t="s">
        <v>651</v>
      </c>
      <c r="J54">
        <v>9482298622</v>
      </c>
    </row>
    <row r="55" spans="1:10" x14ac:dyDescent="0.3">
      <c r="A55" t="s">
        <v>68</v>
      </c>
      <c r="C55" s="3">
        <v>29280200153</v>
      </c>
      <c r="D55" t="s">
        <v>529</v>
      </c>
      <c r="F55" s="3">
        <v>114416309</v>
      </c>
      <c r="G55" t="s">
        <v>530</v>
      </c>
      <c r="H55" t="s">
        <v>531</v>
      </c>
      <c r="J55">
        <v>9141675617</v>
      </c>
    </row>
    <row r="56" spans="1:10" x14ac:dyDescent="0.3">
      <c r="A56" t="s">
        <v>57</v>
      </c>
      <c r="C56" t="s">
        <v>58</v>
      </c>
      <c r="D56" t="s">
        <v>59</v>
      </c>
      <c r="F56" s="3">
        <v>73396763</v>
      </c>
      <c r="G56" t="s">
        <v>60</v>
      </c>
      <c r="H56" t="s">
        <v>61</v>
      </c>
      <c r="J56">
        <v>7019220247</v>
      </c>
    </row>
    <row r="57" spans="1:10" x14ac:dyDescent="0.3">
      <c r="A57" t="s">
        <v>22</v>
      </c>
      <c r="C57" s="3"/>
      <c r="D57" t="s">
        <v>927</v>
      </c>
      <c r="F57" s="3"/>
      <c r="G57" t="s">
        <v>928</v>
      </c>
      <c r="H57" t="s">
        <v>929</v>
      </c>
      <c r="I57" t="s">
        <v>930</v>
      </c>
      <c r="J57">
        <v>9845025260</v>
      </c>
    </row>
    <row r="58" spans="1:10" x14ac:dyDescent="0.3">
      <c r="A58" t="s">
        <v>643</v>
      </c>
      <c r="C58" s="3">
        <v>29340323908</v>
      </c>
      <c r="D58" t="s">
        <v>1001</v>
      </c>
      <c r="F58" s="3" t="s">
        <v>1002</v>
      </c>
      <c r="G58" t="s">
        <v>1003</v>
      </c>
      <c r="H58" t="s">
        <v>1004</v>
      </c>
      <c r="J58">
        <v>9886411650</v>
      </c>
    </row>
    <row r="59" spans="1:10" x14ac:dyDescent="0.3">
      <c r="A59" t="s">
        <v>57</v>
      </c>
      <c r="C59" t="s">
        <v>1177</v>
      </c>
      <c r="D59" t="s">
        <v>1178</v>
      </c>
      <c r="F59" s="3">
        <v>45601434</v>
      </c>
      <c r="G59" t="s">
        <v>1179</v>
      </c>
      <c r="H59" t="s">
        <v>1180</v>
      </c>
      <c r="J59">
        <v>9972550338</v>
      </c>
    </row>
    <row r="60" spans="1:10" x14ac:dyDescent="0.3">
      <c r="A60" t="s">
        <v>68</v>
      </c>
      <c r="C60" s="3">
        <v>29280602642</v>
      </c>
      <c r="D60" t="s">
        <v>192</v>
      </c>
      <c r="F60" s="3">
        <v>96767255</v>
      </c>
      <c r="G60" t="s">
        <v>193</v>
      </c>
      <c r="H60" t="s">
        <v>194</v>
      </c>
      <c r="J60">
        <v>7760688516</v>
      </c>
    </row>
    <row r="61" spans="1:10" x14ac:dyDescent="0.3">
      <c r="A61" t="s">
        <v>22</v>
      </c>
      <c r="C61" t="s">
        <v>1131</v>
      </c>
      <c r="D61" t="s">
        <v>1132</v>
      </c>
      <c r="F61" s="3">
        <v>77443541</v>
      </c>
      <c r="G61" t="s">
        <v>1133</v>
      </c>
      <c r="H61" t="s">
        <v>1134</v>
      </c>
      <c r="J61">
        <v>9945522152</v>
      </c>
    </row>
    <row r="62" spans="1:10" x14ac:dyDescent="0.3">
      <c r="A62" t="s">
        <v>77</v>
      </c>
      <c r="B62" t="s">
        <v>78</v>
      </c>
      <c r="C62" t="s">
        <v>79</v>
      </c>
      <c r="D62" t="s">
        <v>80</v>
      </c>
      <c r="F62" s="3">
        <v>26914992</v>
      </c>
      <c r="G62" t="s">
        <v>81</v>
      </c>
      <c r="H62" t="s">
        <v>82</v>
      </c>
      <c r="J62">
        <v>7022554768</v>
      </c>
    </row>
    <row r="63" spans="1:10" x14ac:dyDescent="0.3">
      <c r="A63" t="s">
        <v>22</v>
      </c>
      <c r="C63" s="3"/>
      <c r="D63" t="s">
        <v>836</v>
      </c>
      <c r="F63" s="3"/>
      <c r="G63" t="s">
        <v>837</v>
      </c>
      <c r="H63" t="s">
        <v>838</v>
      </c>
      <c r="I63" t="s">
        <v>839</v>
      </c>
      <c r="J63">
        <v>9739878127</v>
      </c>
    </row>
    <row r="64" spans="1:10" x14ac:dyDescent="0.3">
      <c r="A64" t="s">
        <v>68</v>
      </c>
      <c r="C64" s="3">
        <v>29280234108</v>
      </c>
      <c r="D64" t="s">
        <v>239</v>
      </c>
      <c r="F64" s="3">
        <v>221618098</v>
      </c>
      <c r="G64" t="s">
        <v>240</v>
      </c>
      <c r="H64" t="s">
        <v>241</v>
      </c>
      <c r="J64">
        <v>8056166197</v>
      </c>
    </row>
    <row r="65" spans="1:10" x14ac:dyDescent="0.3">
      <c r="A65" t="s">
        <v>68</v>
      </c>
      <c r="C65" s="3"/>
      <c r="D65" t="s">
        <v>982</v>
      </c>
      <c r="F65" s="3"/>
      <c r="G65" t="s">
        <v>983</v>
      </c>
      <c r="H65" t="s">
        <v>984</v>
      </c>
      <c r="I65" t="s">
        <v>985</v>
      </c>
      <c r="J65">
        <v>9880634844</v>
      </c>
    </row>
    <row r="66" spans="1:10" x14ac:dyDescent="0.3">
      <c r="A66" t="s">
        <v>62</v>
      </c>
      <c r="C66" s="3">
        <v>29290423702</v>
      </c>
      <c r="D66" t="s">
        <v>935</v>
      </c>
      <c r="F66" s="3" t="s">
        <v>936</v>
      </c>
      <c r="G66" t="s">
        <v>937</v>
      </c>
      <c r="H66" t="s">
        <v>382</v>
      </c>
      <c r="J66">
        <v>9845236922</v>
      </c>
    </row>
    <row r="67" spans="1:10" x14ac:dyDescent="0.3">
      <c r="A67" t="s">
        <v>22</v>
      </c>
      <c r="C67" s="3"/>
      <c r="D67" t="s">
        <v>1102</v>
      </c>
      <c r="F67" s="3"/>
      <c r="G67" t="s">
        <v>1211</v>
      </c>
      <c r="H67" t="s">
        <v>1212</v>
      </c>
      <c r="I67" t="s">
        <v>1213</v>
      </c>
      <c r="J67">
        <v>9980745189</v>
      </c>
    </row>
    <row r="68" spans="1:10" x14ac:dyDescent="0.3">
      <c r="A68" t="s">
        <v>64</v>
      </c>
      <c r="B68" t="s">
        <v>442</v>
      </c>
      <c r="C68" t="s">
        <v>1147</v>
      </c>
      <c r="D68" t="s">
        <v>1148</v>
      </c>
      <c r="F68" s="3">
        <v>46566002</v>
      </c>
      <c r="G68" t="s">
        <v>1149</v>
      </c>
      <c r="H68" t="s">
        <v>1150</v>
      </c>
      <c r="J68">
        <v>9954050670</v>
      </c>
    </row>
    <row r="69" spans="1:10" x14ac:dyDescent="0.3">
      <c r="A69" t="s">
        <v>22</v>
      </c>
      <c r="C69" t="s">
        <v>594</v>
      </c>
      <c r="D69" t="s">
        <v>595</v>
      </c>
      <c r="F69" s="3">
        <v>74458276</v>
      </c>
      <c r="G69" t="s">
        <v>596</v>
      </c>
      <c r="H69" t="s">
        <v>597</v>
      </c>
      <c r="J69">
        <v>9448558773</v>
      </c>
    </row>
    <row r="70" spans="1:10" x14ac:dyDescent="0.3">
      <c r="A70" t="s">
        <v>68</v>
      </c>
      <c r="C70" s="3">
        <v>29280602642</v>
      </c>
      <c r="D70" t="s">
        <v>192</v>
      </c>
      <c r="F70" s="3">
        <v>90882594</v>
      </c>
      <c r="G70" t="s">
        <v>938</v>
      </c>
      <c r="H70" t="s">
        <v>939</v>
      </c>
      <c r="J70">
        <v>9845340136</v>
      </c>
    </row>
    <row r="71" spans="1:10" x14ac:dyDescent="0.3">
      <c r="A71" t="s">
        <v>22</v>
      </c>
      <c r="C71" s="3"/>
      <c r="D71" t="s">
        <v>1223</v>
      </c>
      <c r="F71" s="3"/>
      <c r="G71" t="s">
        <v>1224</v>
      </c>
      <c r="H71" t="s">
        <v>1225</v>
      </c>
      <c r="I71" t="s">
        <v>1226</v>
      </c>
      <c r="J71">
        <v>9986267680</v>
      </c>
    </row>
    <row r="72" spans="1:10" x14ac:dyDescent="0.3">
      <c r="A72" t="s">
        <v>66</v>
      </c>
      <c r="B72" t="s">
        <v>606</v>
      </c>
      <c r="C72" t="s">
        <v>607</v>
      </c>
      <c r="D72" t="s">
        <v>608</v>
      </c>
      <c r="F72" s="3">
        <v>78380774</v>
      </c>
      <c r="G72" t="s">
        <v>609</v>
      </c>
      <c r="H72" t="s">
        <v>610</v>
      </c>
      <c r="J72">
        <v>9449021329</v>
      </c>
    </row>
    <row r="73" spans="1:10" x14ac:dyDescent="0.3">
      <c r="A73" t="s">
        <v>22</v>
      </c>
      <c r="C73" s="3"/>
      <c r="D73" t="s">
        <v>704</v>
      </c>
      <c r="F73" s="3"/>
      <c r="G73" t="s">
        <v>705</v>
      </c>
      <c r="H73" t="s">
        <v>119</v>
      </c>
      <c r="I73" t="s">
        <v>706</v>
      </c>
      <c r="J73">
        <v>9591577571</v>
      </c>
    </row>
    <row r="74" spans="1:10" x14ac:dyDescent="0.3">
      <c r="A74" t="s">
        <v>65</v>
      </c>
      <c r="B74" t="s">
        <v>343</v>
      </c>
      <c r="C74" t="s">
        <v>479</v>
      </c>
      <c r="D74" t="s">
        <v>480</v>
      </c>
      <c r="F74" s="3">
        <v>6638733</v>
      </c>
      <c r="G74" t="s">
        <v>481</v>
      </c>
      <c r="H74" t="s">
        <v>482</v>
      </c>
      <c r="J74">
        <v>9008823024</v>
      </c>
    </row>
    <row r="75" spans="1:10" x14ac:dyDescent="0.3">
      <c r="A75" t="s">
        <v>171</v>
      </c>
      <c r="C75" t="s">
        <v>1123</v>
      </c>
      <c r="D75" t="s">
        <v>1124</v>
      </c>
      <c r="F75" s="3">
        <v>131292683</v>
      </c>
      <c r="G75" t="s">
        <v>1125</v>
      </c>
      <c r="H75" t="s">
        <v>1126</v>
      </c>
      <c r="J75">
        <v>9945284772</v>
      </c>
    </row>
    <row r="76" spans="1:10" x14ac:dyDescent="0.3">
      <c r="A76" t="s">
        <v>64</v>
      </c>
      <c r="C76" t="s">
        <v>1206</v>
      </c>
      <c r="D76" t="s">
        <v>1207</v>
      </c>
      <c r="F76" s="3" t="s">
        <v>1208</v>
      </c>
      <c r="G76" t="s">
        <v>1209</v>
      </c>
      <c r="H76" t="s">
        <v>1210</v>
      </c>
      <c r="J76">
        <v>9980612336</v>
      </c>
    </row>
    <row r="77" spans="1:10" x14ac:dyDescent="0.3">
      <c r="A77" t="s">
        <v>32</v>
      </c>
      <c r="C77" s="3">
        <v>29020906725</v>
      </c>
      <c r="D77" t="s">
        <v>83</v>
      </c>
      <c r="F77" s="3">
        <v>38314045</v>
      </c>
      <c r="G77" t="s">
        <v>84</v>
      </c>
      <c r="H77" t="s">
        <v>85</v>
      </c>
      <c r="J77">
        <v>7026012450</v>
      </c>
    </row>
    <row r="78" spans="1:10" x14ac:dyDescent="0.3">
      <c r="A78" t="s">
        <v>22</v>
      </c>
      <c r="C78" t="s">
        <v>1072</v>
      </c>
      <c r="D78" t="s">
        <v>1073</v>
      </c>
      <c r="F78" s="3">
        <v>101010618</v>
      </c>
      <c r="G78" t="s">
        <v>1074</v>
      </c>
      <c r="H78" t="s">
        <v>1075</v>
      </c>
      <c r="J78">
        <v>9902084119</v>
      </c>
    </row>
    <row r="79" spans="1:10" x14ac:dyDescent="0.3">
      <c r="A79" t="s">
        <v>64</v>
      </c>
      <c r="B79" t="s">
        <v>1135</v>
      </c>
      <c r="C79" t="s">
        <v>1136</v>
      </c>
      <c r="D79" t="s">
        <v>1137</v>
      </c>
      <c r="F79" s="3">
        <v>38524878</v>
      </c>
      <c r="G79" t="s">
        <v>943</v>
      </c>
      <c r="H79" t="s">
        <v>1138</v>
      </c>
      <c r="J79">
        <v>9945652372</v>
      </c>
    </row>
    <row r="80" spans="1:10" x14ac:dyDescent="0.3">
      <c r="A80" t="s">
        <v>22</v>
      </c>
      <c r="C80" s="3"/>
      <c r="D80" t="s">
        <v>732</v>
      </c>
      <c r="F80" s="3"/>
      <c r="G80" t="s">
        <v>733</v>
      </c>
      <c r="H80" t="s">
        <v>734</v>
      </c>
      <c r="I80" t="s">
        <v>735</v>
      </c>
      <c r="J80">
        <v>9611859999</v>
      </c>
    </row>
    <row r="81" spans="1:10" x14ac:dyDescent="0.3">
      <c r="A81" t="s">
        <v>22</v>
      </c>
      <c r="C81" t="s">
        <v>1219</v>
      </c>
      <c r="D81" t="s">
        <v>1220</v>
      </c>
      <c r="F81" s="3">
        <v>84891199</v>
      </c>
      <c r="G81" t="s">
        <v>1221</v>
      </c>
      <c r="H81" t="s">
        <v>1222</v>
      </c>
      <c r="J81">
        <v>9986025569</v>
      </c>
    </row>
    <row r="82" spans="1:10" x14ac:dyDescent="0.3">
      <c r="A82" t="s">
        <v>65</v>
      </c>
      <c r="B82" t="s">
        <v>96</v>
      </c>
      <c r="C82" t="s">
        <v>339</v>
      </c>
      <c r="D82" t="s">
        <v>340</v>
      </c>
      <c r="F82" s="3">
        <v>1849164</v>
      </c>
      <c r="G82" t="s">
        <v>341</v>
      </c>
      <c r="H82" t="s">
        <v>342</v>
      </c>
      <c r="J82">
        <v>8495980711</v>
      </c>
    </row>
    <row r="83" spans="1:10" x14ac:dyDescent="0.3">
      <c r="A83" t="s">
        <v>57</v>
      </c>
      <c r="C83" t="s">
        <v>1155</v>
      </c>
      <c r="D83" t="s">
        <v>1156</v>
      </c>
      <c r="F83" s="3">
        <v>45660655</v>
      </c>
      <c r="G83" t="s">
        <v>1157</v>
      </c>
      <c r="H83" t="s">
        <v>1158</v>
      </c>
      <c r="J83">
        <v>9964439691</v>
      </c>
    </row>
    <row r="84" spans="1:10" x14ac:dyDescent="0.3">
      <c r="A84" t="s">
        <v>679</v>
      </c>
      <c r="C84" t="s">
        <v>1105</v>
      </c>
      <c r="D84" t="s">
        <v>1106</v>
      </c>
      <c r="F84" s="3">
        <v>33784282</v>
      </c>
      <c r="G84" t="s">
        <v>1107</v>
      </c>
      <c r="H84" t="s">
        <v>1108</v>
      </c>
      <c r="J84">
        <v>9916572049</v>
      </c>
    </row>
    <row r="85" spans="1:10" x14ac:dyDescent="0.3">
      <c r="A85" t="s">
        <v>27</v>
      </c>
      <c r="C85" s="3">
        <v>29181025403</v>
      </c>
      <c r="D85" t="s">
        <v>586</v>
      </c>
      <c r="F85" s="3" t="s">
        <v>587</v>
      </c>
      <c r="G85" t="s">
        <v>588</v>
      </c>
      <c r="H85" t="s">
        <v>589</v>
      </c>
      <c r="J85">
        <v>9448238748</v>
      </c>
    </row>
    <row r="86" spans="1:10" x14ac:dyDescent="0.3">
      <c r="A86" t="s">
        <v>16</v>
      </c>
      <c r="B86" t="s">
        <v>329</v>
      </c>
      <c r="C86" t="s">
        <v>330</v>
      </c>
      <c r="D86" t="s">
        <v>331</v>
      </c>
      <c r="F86" s="3">
        <v>39747651</v>
      </c>
      <c r="G86" t="s">
        <v>332</v>
      </c>
      <c r="H86" t="s">
        <v>333</v>
      </c>
      <c r="J86">
        <v>8431776772</v>
      </c>
    </row>
    <row r="87" spans="1:10" x14ac:dyDescent="0.3">
      <c r="A87" t="s">
        <v>37</v>
      </c>
      <c r="C87" s="3">
        <v>29120100805</v>
      </c>
      <c r="D87" t="s">
        <v>840</v>
      </c>
      <c r="F87" s="3" t="s">
        <v>841</v>
      </c>
      <c r="G87" t="s">
        <v>842</v>
      </c>
      <c r="H87" t="s">
        <v>843</v>
      </c>
      <c r="J87">
        <v>9740117281</v>
      </c>
    </row>
    <row r="88" spans="1:10" x14ac:dyDescent="0.3">
      <c r="A88" t="s">
        <v>265</v>
      </c>
      <c r="C88" t="s">
        <v>911</v>
      </c>
      <c r="D88" t="s">
        <v>912</v>
      </c>
      <c r="F88" s="3">
        <v>50653178</v>
      </c>
      <c r="G88" t="s">
        <v>913</v>
      </c>
      <c r="H88" t="s">
        <v>914</v>
      </c>
      <c r="J88">
        <v>9844147241</v>
      </c>
    </row>
    <row r="89" spans="1:10" x14ac:dyDescent="0.3">
      <c r="A89" t="s">
        <v>319</v>
      </c>
      <c r="B89" t="s">
        <v>379</v>
      </c>
      <c r="C89" s="3"/>
      <c r="D89" t="s">
        <v>380</v>
      </c>
      <c r="F89" s="3"/>
      <c r="G89" t="s">
        <v>381</v>
      </c>
      <c r="H89" t="s">
        <v>382</v>
      </c>
      <c r="I89" t="s">
        <v>383</v>
      </c>
      <c r="J89">
        <v>8762257074</v>
      </c>
    </row>
    <row r="90" spans="1:10" x14ac:dyDescent="0.3">
      <c r="A90" t="s">
        <v>27</v>
      </c>
      <c r="C90" s="3">
        <v>29180912002</v>
      </c>
      <c r="D90" t="s">
        <v>540</v>
      </c>
      <c r="F90" s="3" t="s">
        <v>541</v>
      </c>
      <c r="G90" t="s">
        <v>542</v>
      </c>
      <c r="H90" t="s">
        <v>543</v>
      </c>
      <c r="J90">
        <v>9164174952</v>
      </c>
    </row>
    <row r="91" spans="1:10" x14ac:dyDescent="0.3">
      <c r="A91" t="s">
        <v>65</v>
      </c>
      <c r="B91" t="s">
        <v>343</v>
      </c>
      <c r="C91" t="s">
        <v>405</v>
      </c>
      <c r="D91" t="s">
        <v>406</v>
      </c>
      <c r="F91" s="3">
        <v>6386355</v>
      </c>
      <c r="G91" t="s">
        <v>407</v>
      </c>
      <c r="H91" t="s">
        <v>408</v>
      </c>
      <c r="J91">
        <v>8861961220</v>
      </c>
    </row>
    <row r="92" spans="1:10" x14ac:dyDescent="0.3">
      <c r="A92" t="s">
        <v>171</v>
      </c>
      <c r="C92" t="s">
        <v>315</v>
      </c>
      <c r="D92" t="s">
        <v>316</v>
      </c>
      <c r="F92" s="3">
        <v>98054122</v>
      </c>
      <c r="G92" t="s">
        <v>317</v>
      </c>
      <c r="H92" t="s">
        <v>318</v>
      </c>
      <c r="J92">
        <v>8296377079</v>
      </c>
    </row>
    <row r="93" spans="1:10" x14ac:dyDescent="0.3">
      <c r="A93" t="s">
        <v>125</v>
      </c>
      <c r="B93" t="s">
        <v>222</v>
      </c>
      <c r="C93" t="s">
        <v>223</v>
      </c>
      <c r="D93" t="s">
        <v>224</v>
      </c>
      <c r="F93" s="3">
        <v>80084741</v>
      </c>
      <c r="G93" t="s">
        <v>225</v>
      </c>
      <c r="H93" t="s">
        <v>226</v>
      </c>
      <c r="J93">
        <v>7899943912</v>
      </c>
    </row>
    <row r="94" spans="1:10" x14ac:dyDescent="0.3">
      <c r="A94" t="s">
        <v>42</v>
      </c>
      <c r="B94" t="s">
        <v>43</v>
      </c>
      <c r="C94">
        <v>29060612405</v>
      </c>
      <c r="D94" t="s">
        <v>44</v>
      </c>
      <c r="F94">
        <v>33710703</v>
      </c>
      <c r="G94" t="s">
        <v>45</v>
      </c>
      <c r="H94" t="s">
        <v>46</v>
      </c>
      <c r="J94">
        <v>6363440010</v>
      </c>
    </row>
    <row r="95" spans="1:10" x14ac:dyDescent="0.3">
      <c r="A95" t="s">
        <v>22</v>
      </c>
      <c r="C95" s="3"/>
      <c r="D95" t="s">
        <v>766</v>
      </c>
      <c r="F95" s="3"/>
      <c r="G95" t="s">
        <v>767</v>
      </c>
      <c r="H95" t="s">
        <v>768</v>
      </c>
      <c r="I95" t="s">
        <v>769</v>
      </c>
      <c r="J95">
        <v>9663159159</v>
      </c>
    </row>
    <row r="96" spans="1:10" x14ac:dyDescent="0.3">
      <c r="A96" t="s">
        <v>57</v>
      </c>
      <c r="C96" t="s">
        <v>551</v>
      </c>
      <c r="D96" t="s">
        <v>552</v>
      </c>
      <c r="F96" s="3">
        <v>11094969</v>
      </c>
      <c r="G96" t="s">
        <v>553</v>
      </c>
      <c r="H96" t="s">
        <v>554</v>
      </c>
      <c r="J96">
        <v>9241855119</v>
      </c>
    </row>
    <row r="97" spans="1:10" x14ac:dyDescent="0.3">
      <c r="A97" t="s">
        <v>47</v>
      </c>
      <c r="B97" t="s">
        <v>727</v>
      </c>
      <c r="C97" t="s">
        <v>728</v>
      </c>
      <c r="D97" t="s">
        <v>729</v>
      </c>
      <c r="E97" s="3"/>
      <c r="F97" s="3">
        <v>62271238</v>
      </c>
      <c r="G97" s="3" t="s">
        <v>730</v>
      </c>
      <c r="H97" s="3" t="s">
        <v>731</v>
      </c>
      <c r="I97" s="3"/>
      <c r="J97" s="3">
        <v>9611670481</v>
      </c>
    </row>
    <row r="98" spans="1:10" x14ac:dyDescent="0.3">
      <c r="A98" t="s">
        <v>68</v>
      </c>
      <c r="C98" s="3">
        <v>29280207608</v>
      </c>
      <c r="D98" t="s">
        <v>598</v>
      </c>
      <c r="F98" s="3">
        <v>42962843</v>
      </c>
      <c r="G98" t="s">
        <v>599</v>
      </c>
      <c r="H98" t="s">
        <v>600</v>
      </c>
      <c r="J98">
        <v>9448706066</v>
      </c>
    </row>
    <row r="99" spans="1:10" x14ac:dyDescent="0.3">
      <c r="A99" t="s">
        <v>37</v>
      </c>
      <c r="C99" s="3">
        <v>29120105318</v>
      </c>
      <c r="D99" t="s">
        <v>854</v>
      </c>
      <c r="F99" s="3" t="s">
        <v>855</v>
      </c>
      <c r="G99" t="s">
        <v>856</v>
      </c>
      <c r="H99" t="s">
        <v>857</v>
      </c>
      <c r="J99">
        <v>9740793140</v>
      </c>
    </row>
    <row r="100" spans="1:10" x14ac:dyDescent="0.3">
      <c r="A100" t="s">
        <v>77</v>
      </c>
      <c r="B100" t="s">
        <v>535</v>
      </c>
      <c r="C100" t="s">
        <v>1076</v>
      </c>
      <c r="D100" t="s">
        <v>1077</v>
      </c>
      <c r="F100" s="3">
        <v>21137942</v>
      </c>
      <c r="G100" t="s">
        <v>1078</v>
      </c>
      <c r="H100" t="s">
        <v>1079</v>
      </c>
      <c r="J100">
        <v>9902225313</v>
      </c>
    </row>
    <row r="101" spans="1:10" x14ac:dyDescent="0.3">
      <c r="A101" t="s">
        <v>77</v>
      </c>
      <c r="B101" t="s">
        <v>850</v>
      </c>
      <c r="C101" t="s">
        <v>1068</v>
      </c>
      <c r="D101" t="s">
        <v>1069</v>
      </c>
      <c r="F101" s="3">
        <v>35822719</v>
      </c>
      <c r="G101" t="s">
        <v>1070</v>
      </c>
      <c r="H101" t="s">
        <v>1071</v>
      </c>
      <c r="J101">
        <v>9901935692</v>
      </c>
    </row>
    <row r="102" spans="1:10" x14ac:dyDescent="0.3">
      <c r="A102" t="s">
        <v>10</v>
      </c>
      <c r="C102" s="3">
        <v>29130113206</v>
      </c>
      <c r="D102" t="s">
        <v>138</v>
      </c>
      <c r="F102" s="3" t="s">
        <v>139</v>
      </c>
      <c r="G102" t="s">
        <v>140</v>
      </c>
      <c r="H102" t="s">
        <v>141</v>
      </c>
      <c r="J102">
        <v>7353572140</v>
      </c>
    </row>
    <row r="103" spans="1:10" x14ac:dyDescent="0.3">
      <c r="A103" t="s">
        <v>16</v>
      </c>
      <c r="B103" t="s">
        <v>161</v>
      </c>
      <c r="C103" t="s">
        <v>675</v>
      </c>
      <c r="D103" t="s">
        <v>676</v>
      </c>
      <c r="F103" s="3">
        <v>82458051</v>
      </c>
      <c r="G103" t="s">
        <v>677</v>
      </c>
      <c r="H103" t="s">
        <v>678</v>
      </c>
      <c r="J103">
        <v>9535726996</v>
      </c>
    </row>
    <row r="104" spans="1:10" x14ac:dyDescent="0.3">
      <c r="A104" t="s">
        <v>27</v>
      </c>
      <c r="C104" s="3">
        <v>29180105802</v>
      </c>
      <c r="D104" t="s">
        <v>131</v>
      </c>
      <c r="F104" s="3" t="s">
        <v>132</v>
      </c>
      <c r="G104" t="s">
        <v>133</v>
      </c>
      <c r="H104" t="s">
        <v>134</v>
      </c>
      <c r="J104">
        <v>7349422433</v>
      </c>
    </row>
    <row r="105" spans="1:10" x14ac:dyDescent="0.3">
      <c r="A105" t="s">
        <v>47</v>
      </c>
      <c r="B105" t="s">
        <v>744</v>
      </c>
      <c r="C105" t="s">
        <v>745</v>
      </c>
      <c r="D105" t="s">
        <v>746</v>
      </c>
      <c r="E105" s="3"/>
      <c r="F105" s="3">
        <v>116128131</v>
      </c>
      <c r="G105" s="3" t="s">
        <v>747</v>
      </c>
      <c r="H105" s="3" t="s">
        <v>366</v>
      </c>
      <c r="I105" s="3"/>
      <c r="J105" s="3">
        <v>9620938914</v>
      </c>
    </row>
    <row r="106" spans="1:10" x14ac:dyDescent="0.3">
      <c r="A106" t="s">
        <v>125</v>
      </c>
      <c r="B106" t="s">
        <v>125</v>
      </c>
      <c r="C106" t="s">
        <v>459</v>
      </c>
      <c r="D106" t="s">
        <v>460</v>
      </c>
      <c r="F106" s="3">
        <v>84640624</v>
      </c>
      <c r="G106" t="s">
        <v>461</v>
      </c>
      <c r="H106" t="s">
        <v>462</v>
      </c>
      <c r="J106">
        <v>8976376373</v>
      </c>
    </row>
    <row r="107" spans="1:10" x14ac:dyDescent="0.3">
      <c r="A107" t="s">
        <v>42</v>
      </c>
      <c r="B107" t="s">
        <v>43</v>
      </c>
      <c r="C107">
        <v>29060609606</v>
      </c>
      <c r="D107" t="s">
        <v>1080</v>
      </c>
      <c r="F107">
        <v>99666367</v>
      </c>
      <c r="G107" t="s">
        <v>461</v>
      </c>
      <c r="H107" t="s">
        <v>1081</v>
      </c>
      <c r="J107">
        <v>9902372474</v>
      </c>
    </row>
    <row r="108" spans="1:10" x14ac:dyDescent="0.3">
      <c r="A108" t="s">
        <v>10</v>
      </c>
      <c r="C108" s="3">
        <v>29130113206</v>
      </c>
      <c r="D108" t="s">
        <v>138</v>
      </c>
      <c r="F108" s="3" t="s">
        <v>532</v>
      </c>
      <c r="G108" t="s">
        <v>533</v>
      </c>
      <c r="H108" t="s">
        <v>534</v>
      </c>
      <c r="J108">
        <v>9148275874</v>
      </c>
    </row>
    <row r="109" spans="1:10" x14ac:dyDescent="0.3">
      <c r="A109" t="s">
        <v>22</v>
      </c>
      <c r="C109" s="3"/>
      <c r="D109" t="s">
        <v>1169</v>
      </c>
      <c r="F109" s="3"/>
      <c r="G109" t="s">
        <v>1170</v>
      </c>
      <c r="H109" t="s">
        <v>1171</v>
      </c>
      <c r="I109" t="s">
        <v>1172</v>
      </c>
      <c r="J109">
        <v>9972247265</v>
      </c>
    </row>
    <row r="110" spans="1:10" x14ac:dyDescent="0.3">
      <c r="A110" t="s">
        <v>64</v>
      </c>
      <c r="B110" t="s">
        <v>142</v>
      </c>
      <c r="C110" t="s">
        <v>990</v>
      </c>
      <c r="D110" t="s">
        <v>991</v>
      </c>
      <c r="F110" s="3">
        <v>29675076</v>
      </c>
      <c r="G110" t="s">
        <v>992</v>
      </c>
      <c r="H110" t="s">
        <v>993</v>
      </c>
      <c r="J110">
        <v>9880872308</v>
      </c>
    </row>
    <row r="111" spans="1:10" x14ac:dyDescent="0.3">
      <c r="A111" t="s">
        <v>601</v>
      </c>
      <c r="C111" s="3">
        <v>29120509603</v>
      </c>
      <c r="D111" t="s">
        <v>1085</v>
      </c>
      <c r="F111" s="3" t="s">
        <v>1086</v>
      </c>
      <c r="G111" t="s">
        <v>1087</v>
      </c>
      <c r="H111" t="s">
        <v>1088</v>
      </c>
      <c r="J111">
        <v>9902652173</v>
      </c>
    </row>
    <row r="112" spans="1:10" x14ac:dyDescent="0.3">
      <c r="A112" t="s">
        <v>183</v>
      </c>
      <c r="B112" t="s">
        <v>280</v>
      </c>
      <c r="C112" t="s">
        <v>384</v>
      </c>
      <c r="D112" t="s">
        <v>385</v>
      </c>
      <c r="F112" s="3">
        <v>35936615</v>
      </c>
      <c r="G112" t="s">
        <v>386</v>
      </c>
      <c r="H112" t="s">
        <v>387</v>
      </c>
      <c r="J112">
        <v>8783664583</v>
      </c>
    </row>
    <row r="113" spans="1:10" x14ac:dyDescent="0.3">
      <c r="A113" t="s">
        <v>16</v>
      </c>
      <c r="B113" t="s">
        <v>329</v>
      </c>
      <c r="C113" t="s">
        <v>447</v>
      </c>
      <c r="D113" t="s">
        <v>448</v>
      </c>
      <c r="F113" s="3">
        <v>39792441</v>
      </c>
      <c r="G113" t="s">
        <v>449</v>
      </c>
      <c r="H113" t="s">
        <v>450</v>
      </c>
      <c r="J113">
        <v>8971224582</v>
      </c>
    </row>
    <row r="114" spans="1:10" x14ac:dyDescent="0.3">
      <c r="A114" t="s">
        <v>319</v>
      </c>
      <c r="B114" t="s">
        <v>429</v>
      </c>
      <c r="C114" s="3"/>
      <c r="D114" t="s">
        <v>430</v>
      </c>
      <c r="F114" s="3"/>
      <c r="G114" t="s">
        <v>431</v>
      </c>
      <c r="H114" t="s">
        <v>432</v>
      </c>
      <c r="I114" t="s">
        <v>433</v>
      </c>
      <c r="J114">
        <v>8951335888</v>
      </c>
    </row>
    <row r="115" spans="1:10" x14ac:dyDescent="0.3">
      <c r="A115" t="s">
        <v>22</v>
      </c>
      <c r="C115" s="3"/>
      <c r="D115" t="s">
        <v>270</v>
      </c>
      <c r="F115" s="3"/>
      <c r="G115" t="s">
        <v>271</v>
      </c>
      <c r="H115" t="s">
        <v>272</v>
      </c>
      <c r="I115" t="s">
        <v>273</v>
      </c>
      <c r="J115">
        <v>8106846742</v>
      </c>
    </row>
    <row r="116" spans="1:10" x14ac:dyDescent="0.3">
      <c r="A116" t="s">
        <v>156</v>
      </c>
      <c r="C116" s="3">
        <v>29070908110</v>
      </c>
      <c r="D116" t="s">
        <v>157</v>
      </c>
      <c r="F116" s="3" t="s">
        <v>158</v>
      </c>
      <c r="G116" t="s">
        <v>159</v>
      </c>
      <c r="H116" t="s">
        <v>160</v>
      </c>
      <c r="J116">
        <v>7483261975</v>
      </c>
    </row>
    <row r="117" spans="1:10" x14ac:dyDescent="0.3">
      <c r="A117" t="s">
        <v>27</v>
      </c>
      <c r="C117" s="3">
        <v>29180940002</v>
      </c>
      <c r="D117" t="s">
        <v>1119</v>
      </c>
      <c r="F117" s="3" t="s">
        <v>1120</v>
      </c>
      <c r="G117" t="s">
        <v>1121</v>
      </c>
      <c r="H117" t="s">
        <v>1122</v>
      </c>
      <c r="J117">
        <v>9945159623</v>
      </c>
    </row>
    <row r="118" spans="1:10" x14ac:dyDescent="0.3">
      <c r="A118" t="s">
        <v>22</v>
      </c>
      <c r="C118" t="s">
        <v>844</v>
      </c>
      <c r="D118" t="s">
        <v>845</v>
      </c>
      <c r="F118" s="3">
        <v>6606463</v>
      </c>
      <c r="G118" t="s">
        <v>846</v>
      </c>
      <c r="H118" t="s">
        <v>427</v>
      </c>
      <c r="J118">
        <v>9740286602</v>
      </c>
    </row>
    <row r="119" spans="1:10" x14ac:dyDescent="0.3">
      <c r="A119" t="s">
        <v>10</v>
      </c>
      <c r="B119" t="s">
        <v>166</v>
      </c>
      <c r="C119" t="s">
        <v>655</v>
      </c>
      <c r="D119" t="s">
        <v>656</v>
      </c>
      <c r="F119" s="3">
        <v>110167391</v>
      </c>
      <c r="G119" t="s">
        <v>657</v>
      </c>
      <c r="H119" t="s">
        <v>658</v>
      </c>
      <c r="J119">
        <v>9483528507</v>
      </c>
    </row>
    <row r="120" spans="1:10" x14ac:dyDescent="0.3">
      <c r="A120" t="s">
        <v>16</v>
      </c>
      <c r="B120" t="s">
        <v>17</v>
      </c>
      <c r="C120" t="s">
        <v>393</v>
      </c>
      <c r="D120" t="s">
        <v>394</v>
      </c>
      <c r="F120" s="3">
        <v>110607633</v>
      </c>
      <c r="G120" t="s">
        <v>395</v>
      </c>
      <c r="H120" t="s">
        <v>396</v>
      </c>
      <c r="J120">
        <v>8861222171</v>
      </c>
    </row>
    <row r="121" spans="1:10" x14ac:dyDescent="0.3">
      <c r="A121" t="s">
        <v>47</v>
      </c>
      <c r="B121" t="s">
        <v>434</v>
      </c>
      <c r="C121" t="s">
        <v>435</v>
      </c>
      <c r="D121" t="s">
        <v>436</v>
      </c>
      <c r="E121" s="3"/>
      <c r="F121" s="3">
        <v>51177018</v>
      </c>
      <c r="G121" s="3" t="s">
        <v>437</v>
      </c>
      <c r="H121" s="3" t="s">
        <v>438</v>
      </c>
      <c r="I121" s="3"/>
      <c r="J121" s="3">
        <v>8970139895</v>
      </c>
    </row>
    <row r="122" spans="1:10" x14ac:dyDescent="0.3">
      <c r="A122" t="s">
        <v>42</v>
      </c>
      <c r="B122" t="s">
        <v>820</v>
      </c>
      <c r="C122">
        <v>29060525606</v>
      </c>
      <c r="D122" t="s">
        <v>821</v>
      </c>
      <c r="F122">
        <v>33966755</v>
      </c>
      <c r="G122" t="s">
        <v>822</v>
      </c>
      <c r="H122" t="s">
        <v>823</v>
      </c>
      <c r="J122">
        <v>9731829980</v>
      </c>
    </row>
    <row r="123" spans="1:10" x14ac:dyDescent="0.3">
      <c r="A123" t="s">
        <v>27</v>
      </c>
      <c r="C123" s="3">
        <v>29180710004</v>
      </c>
      <c r="D123" t="s">
        <v>816</v>
      </c>
      <c r="F123" s="3" t="s">
        <v>817</v>
      </c>
      <c r="G123" t="s">
        <v>818</v>
      </c>
      <c r="H123" t="s">
        <v>819</v>
      </c>
      <c r="J123">
        <v>9731637434</v>
      </c>
    </row>
    <row r="124" spans="1:10" x14ac:dyDescent="0.3">
      <c r="A124" t="s">
        <v>37</v>
      </c>
      <c r="C124" s="3">
        <v>29120114240</v>
      </c>
      <c r="D124" t="s">
        <v>38</v>
      </c>
      <c r="F124" s="3" t="s">
        <v>652</v>
      </c>
      <c r="G124" t="s">
        <v>653</v>
      </c>
      <c r="H124" t="s">
        <v>654</v>
      </c>
      <c r="J124">
        <v>9482909333</v>
      </c>
    </row>
    <row r="125" spans="1:10" x14ac:dyDescent="0.3">
      <c r="A125" t="s">
        <v>68</v>
      </c>
      <c r="C125" s="3"/>
      <c r="D125" t="s">
        <v>104</v>
      </c>
      <c r="F125" s="3"/>
      <c r="G125" t="s">
        <v>105</v>
      </c>
      <c r="H125" t="s">
        <v>106</v>
      </c>
      <c r="I125" t="s">
        <v>107</v>
      </c>
      <c r="J125">
        <v>7259269040</v>
      </c>
    </row>
    <row r="126" spans="1:10" x14ac:dyDescent="0.3">
      <c r="A126" t="s">
        <v>47</v>
      </c>
      <c r="B126" t="s">
        <v>811</v>
      </c>
      <c r="C126" t="s">
        <v>812</v>
      </c>
      <c r="D126" t="s">
        <v>813</v>
      </c>
      <c r="E126" s="3"/>
      <c r="F126" s="3">
        <v>77124168</v>
      </c>
      <c r="G126" s="3" t="s">
        <v>814</v>
      </c>
      <c r="H126" s="3" t="s">
        <v>815</v>
      </c>
      <c r="I126" s="3"/>
      <c r="J126" s="3">
        <v>9731452839</v>
      </c>
    </row>
    <row r="127" spans="1:10" x14ac:dyDescent="0.3">
      <c r="A127" t="s">
        <v>27</v>
      </c>
      <c r="C127" s="3">
        <v>29180219018</v>
      </c>
      <c r="D127" t="s">
        <v>1045</v>
      </c>
      <c r="F127" s="3">
        <v>17114663</v>
      </c>
      <c r="G127" t="s">
        <v>1046</v>
      </c>
      <c r="H127" t="s">
        <v>1047</v>
      </c>
      <c r="J127">
        <v>9901092083</v>
      </c>
    </row>
    <row r="128" spans="1:10" x14ac:dyDescent="0.3">
      <c r="A128" t="s">
        <v>22</v>
      </c>
      <c r="C128" t="s">
        <v>199</v>
      </c>
      <c r="D128" t="s">
        <v>200</v>
      </c>
      <c r="F128" s="3">
        <v>94509267</v>
      </c>
      <c r="G128" t="s">
        <v>201</v>
      </c>
      <c r="H128" t="s">
        <v>202</v>
      </c>
      <c r="J128">
        <v>7795589207</v>
      </c>
    </row>
    <row r="129" spans="1:10" x14ac:dyDescent="0.3">
      <c r="A129" t="s">
        <v>319</v>
      </c>
      <c r="B129" t="s">
        <v>320</v>
      </c>
      <c r="C129" s="3"/>
      <c r="D129" t="s">
        <v>625</v>
      </c>
      <c r="F129" s="3"/>
      <c r="G129" t="s">
        <v>626</v>
      </c>
      <c r="H129" t="s">
        <v>627</v>
      </c>
      <c r="I129" t="s">
        <v>628</v>
      </c>
      <c r="J129">
        <v>9449925199</v>
      </c>
    </row>
    <row r="130" spans="1:10" x14ac:dyDescent="0.3">
      <c r="A130" t="s">
        <v>64</v>
      </c>
      <c r="B130" t="s">
        <v>142</v>
      </c>
      <c r="C130" t="s">
        <v>143</v>
      </c>
      <c r="D130" t="s">
        <v>144</v>
      </c>
      <c r="F130" s="3">
        <v>11601836</v>
      </c>
      <c r="G130" t="s">
        <v>145</v>
      </c>
      <c r="H130" t="s">
        <v>146</v>
      </c>
      <c r="J130">
        <v>7360880321</v>
      </c>
    </row>
    <row r="131" spans="1:10" x14ac:dyDescent="0.3">
      <c r="A131" t="s">
        <v>183</v>
      </c>
      <c r="B131" t="s">
        <v>184</v>
      </c>
      <c r="C131" t="s">
        <v>185</v>
      </c>
      <c r="D131" t="s">
        <v>186</v>
      </c>
      <c r="F131" s="3">
        <v>3778634</v>
      </c>
      <c r="G131" t="s">
        <v>187</v>
      </c>
      <c r="H131" t="s">
        <v>188</v>
      </c>
      <c r="J131">
        <v>7760218608</v>
      </c>
    </row>
    <row r="132" spans="1:10" x14ac:dyDescent="0.3">
      <c r="A132" t="s">
        <v>42</v>
      </c>
      <c r="B132" t="s">
        <v>325</v>
      </c>
      <c r="C132">
        <v>29060711601</v>
      </c>
      <c r="D132" t="s">
        <v>698</v>
      </c>
      <c r="F132">
        <v>75002489</v>
      </c>
      <c r="G132" t="s">
        <v>699</v>
      </c>
      <c r="H132" t="s">
        <v>700</v>
      </c>
      <c r="J132">
        <v>9591153053</v>
      </c>
    </row>
    <row r="133" spans="1:10" x14ac:dyDescent="0.3">
      <c r="A133" t="s">
        <v>183</v>
      </c>
      <c r="B133" t="s">
        <v>388</v>
      </c>
      <c r="C133" t="s">
        <v>389</v>
      </c>
      <c r="D133" t="s">
        <v>390</v>
      </c>
      <c r="F133" s="3">
        <v>21290119</v>
      </c>
      <c r="G133" t="s">
        <v>391</v>
      </c>
      <c r="H133" t="s">
        <v>392</v>
      </c>
      <c r="J133">
        <v>8812235154</v>
      </c>
    </row>
    <row r="134" spans="1:10" x14ac:dyDescent="0.3">
      <c r="A134" t="s">
        <v>27</v>
      </c>
      <c r="C134" s="3">
        <v>29180807208</v>
      </c>
      <c r="D134" t="s">
        <v>28</v>
      </c>
      <c r="F134" s="3" t="s">
        <v>29</v>
      </c>
      <c r="G134" t="s">
        <v>30</v>
      </c>
      <c r="H134" t="s">
        <v>31</v>
      </c>
      <c r="J134">
        <v>6361795221</v>
      </c>
    </row>
    <row r="135" spans="1:10" x14ac:dyDescent="0.3">
      <c r="A135" t="s">
        <v>22</v>
      </c>
      <c r="C135" t="s">
        <v>235</v>
      </c>
      <c r="D135" t="s">
        <v>236</v>
      </c>
      <c r="F135" s="3">
        <v>44043673</v>
      </c>
      <c r="G135" t="s">
        <v>237</v>
      </c>
      <c r="H135" t="s">
        <v>238</v>
      </c>
      <c r="J135">
        <v>8050530747</v>
      </c>
    </row>
    <row r="136" spans="1:10" x14ac:dyDescent="0.3">
      <c r="A136" t="s">
        <v>42</v>
      </c>
      <c r="B136" t="s">
        <v>325</v>
      </c>
      <c r="C136">
        <v>29060712603</v>
      </c>
      <c r="D136" t="s">
        <v>376</v>
      </c>
      <c r="F136">
        <v>423989</v>
      </c>
      <c r="G136" t="s">
        <v>377</v>
      </c>
      <c r="H136" t="s">
        <v>378</v>
      </c>
      <c r="J136">
        <v>8748051142</v>
      </c>
    </row>
    <row r="137" spans="1:10" x14ac:dyDescent="0.3">
      <c r="A137" t="s">
        <v>265</v>
      </c>
      <c r="C137" t="s">
        <v>508</v>
      </c>
      <c r="D137" t="s">
        <v>509</v>
      </c>
      <c r="F137" s="3">
        <v>104543919</v>
      </c>
      <c r="G137" t="s">
        <v>510</v>
      </c>
      <c r="H137" t="s">
        <v>511</v>
      </c>
      <c r="J137">
        <v>9066631343</v>
      </c>
    </row>
    <row r="138" spans="1:10" x14ac:dyDescent="0.3">
      <c r="A138" t="s">
        <v>494</v>
      </c>
      <c r="C138" t="s">
        <v>1163</v>
      </c>
      <c r="D138" t="s">
        <v>1164</v>
      </c>
      <c r="F138" s="3">
        <v>3821968</v>
      </c>
      <c r="G138" t="s">
        <v>1165</v>
      </c>
      <c r="H138" t="s">
        <v>1166</v>
      </c>
      <c r="J138">
        <v>9964953032</v>
      </c>
    </row>
    <row r="139" spans="1:10" x14ac:dyDescent="0.3">
      <c r="A139" t="s">
        <v>68</v>
      </c>
      <c r="C139" s="3"/>
      <c r="D139" t="s">
        <v>1037</v>
      </c>
      <c r="F139" s="3"/>
      <c r="G139" t="s">
        <v>1038</v>
      </c>
      <c r="H139" t="s">
        <v>1039</v>
      </c>
      <c r="I139" t="s">
        <v>1040</v>
      </c>
      <c r="J139">
        <v>9900837226</v>
      </c>
    </row>
    <row r="140" spans="1:10" x14ac:dyDescent="0.3">
      <c r="A140" t="s">
        <v>156</v>
      </c>
      <c r="C140" s="3">
        <v>29070219205</v>
      </c>
      <c r="D140" t="s">
        <v>1139</v>
      </c>
      <c r="F140" s="3" t="s">
        <v>1140</v>
      </c>
      <c r="G140" t="s">
        <v>1141</v>
      </c>
      <c r="H140" t="s">
        <v>1142</v>
      </c>
      <c r="J140">
        <v>9945772130</v>
      </c>
    </row>
    <row r="141" spans="1:10" x14ac:dyDescent="0.3">
      <c r="A141" t="s">
        <v>601</v>
      </c>
      <c r="C141" s="3">
        <v>29120206606</v>
      </c>
      <c r="D141" t="s">
        <v>1231</v>
      </c>
      <c r="F141" s="3" t="s">
        <v>1232</v>
      </c>
      <c r="G141" t="s">
        <v>1233</v>
      </c>
      <c r="H141" t="s">
        <v>1234</v>
      </c>
      <c r="J141">
        <v>9986785355</v>
      </c>
    </row>
    <row r="142" spans="1:10" x14ac:dyDescent="0.3">
      <c r="A142" t="s">
        <v>22</v>
      </c>
      <c r="C142" t="s">
        <v>1101</v>
      </c>
      <c r="D142" t="s">
        <v>1102</v>
      </c>
      <c r="F142" s="3">
        <v>59545591</v>
      </c>
      <c r="G142" t="s">
        <v>1103</v>
      </c>
      <c r="H142" t="s">
        <v>1104</v>
      </c>
      <c r="J142">
        <v>9916297899</v>
      </c>
    </row>
    <row r="143" spans="1:10" x14ac:dyDescent="0.3">
      <c r="A143" t="s">
        <v>62</v>
      </c>
      <c r="C143" s="3">
        <v>29290525302</v>
      </c>
      <c r="D143" t="s">
        <v>978</v>
      </c>
      <c r="F143" s="3" t="s">
        <v>979</v>
      </c>
      <c r="G143" t="s">
        <v>980</v>
      </c>
      <c r="H143" t="s">
        <v>981</v>
      </c>
      <c r="J143">
        <v>9880510814</v>
      </c>
    </row>
    <row r="144" spans="1:10" x14ac:dyDescent="0.3">
      <c r="A144" t="s">
        <v>32</v>
      </c>
      <c r="C144" s="3">
        <v>29020212508</v>
      </c>
      <c r="D144" t="s">
        <v>101</v>
      </c>
      <c r="F144" s="3">
        <v>11771685</v>
      </c>
      <c r="G144" t="s">
        <v>102</v>
      </c>
      <c r="H144" t="s">
        <v>103</v>
      </c>
      <c r="J144">
        <v>7204771540</v>
      </c>
    </row>
    <row r="145" spans="1:10" x14ac:dyDescent="0.3">
      <c r="A145" t="s">
        <v>47</v>
      </c>
      <c r="B145" t="s">
        <v>828</v>
      </c>
      <c r="C145" t="s">
        <v>944</v>
      </c>
      <c r="D145" t="s">
        <v>945</v>
      </c>
      <c r="E145" s="3"/>
      <c r="F145" s="3">
        <v>130244736</v>
      </c>
      <c r="G145" s="3" t="s">
        <v>946</v>
      </c>
      <c r="H145" s="3" t="s">
        <v>947</v>
      </c>
      <c r="I145" s="3"/>
      <c r="J145" s="3">
        <v>9845550663</v>
      </c>
    </row>
    <row r="146" spans="1:10" x14ac:dyDescent="0.3">
      <c r="A146" t="s">
        <v>37</v>
      </c>
      <c r="C146" s="3">
        <v>29120100805</v>
      </c>
      <c r="D146" t="s">
        <v>840</v>
      </c>
      <c r="F146" s="3" t="s">
        <v>1009</v>
      </c>
      <c r="G146" t="s">
        <v>1010</v>
      </c>
      <c r="H146" t="s">
        <v>1011</v>
      </c>
      <c r="J146">
        <v>9886879693</v>
      </c>
    </row>
    <row r="147" spans="1:10" x14ac:dyDescent="0.3">
      <c r="A147" t="s">
        <v>319</v>
      </c>
      <c r="B147" t="s">
        <v>320</v>
      </c>
      <c r="C147" s="3">
        <v>29240611303</v>
      </c>
      <c r="D147" t="s">
        <v>321</v>
      </c>
      <c r="F147" s="3" t="s">
        <v>322</v>
      </c>
      <c r="G147" t="s">
        <v>323</v>
      </c>
      <c r="H147" t="s">
        <v>324</v>
      </c>
      <c r="J147">
        <v>8304902672</v>
      </c>
    </row>
    <row r="148" spans="1:10" x14ac:dyDescent="0.3">
      <c r="A148" t="s">
        <v>319</v>
      </c>
      <c r="B148" t="s">
        <v>429</v>
      </c>
      <c r="C148" s="3"/>
      <c r="D148" t="s">
        <v>896</v>
      </c>
      <c r="F148" s="3"/>
      <c r="G148" t="s">
        <v>897</v>
      </c>
      <c r="H148" t="s">
        <v>898</v>
      </c>
      <c r="I148" t="s">
        <v>899</v>
      </c>
      <c r="J148">
        <v>9743236780</v>
      </c>
    </row>
    <row r="149" spans="1:10" x14ac:dyDescent="0.3">
      <c r="A149" t="s">
        <v>27</v>
      </c>
      <c r="C149" s="3">
        <v>29180200209</v>
      </c>
      <c r="D149" t="s">
        <v>180</v>
      </c>
      <c r="F149" s="3">
        <v>76219372</v>
      </c>
      <c r="G149" t="s">
        <v>181</v>
      </c>
      <c r="H149" t="s">
        <v>182</v>
      </c>
      <c r="J149">
        <v>7722306924</v>
      </c>
    </row>
    <row r="150" spans="1:10" x14ac:dyDescent="0.3">
      <c r="A150" t="s">
        <v>10</v>
      </c>
      <c r="B150" t="s">
        <v>11</v>
      </c>
      <c r="C150" s="3">
        <v>29130202022</v>
      </c>
      <c r="D150" t="s">
        <v>12</v>
      </c>
      <c r="F150" s="3" t="s">
        <v>13</v>
      </c>
      <c r="G150" t="s">
        <v>14</v>
      </c>
      <c r="H150" t="s">
        <v>15</v>
      </c>
      <c r="J150">
        <v>6008214198</v>
      </c>
    </row>
    <row r="151" spans="1:10" x14ac:dyDescent="0.3">
      <c r="A151" t="s">
        <v>125</v>
      </c>
      <c r="B151" t="s">
        <v>470</v>
      </c>
      <c r="C151" t="s">
        <v>471</v>
      </c>
      <c r="D151" t="s">
        <v>472</v>
      </c>
      <c r="F151" s="3">
        <v>81298701</v>
      </c>
      <c r="G151" t="s">
        <v>473</v>
      </c>
      <c r="H151" t="s">
        <v>474</v>
      </c>
      <c r="J151">
        <v>9008471920</v>
      </c>
    </row>
    <row r="152" spans="1:10" x14ac:dyDescent="0.3">
      <c r="A152" t="s">
        <v>65</v>
      </c>
      <c r="B152" t="s">
        <v>293</v>
      </c>
      <c r="C152" t="s">
        <v>311</v>
      </c>
      <c r="D152" t="s">
        <v>312</v>
      </c>
      <c r="F152" s="3">
        <v>4956219</v>
      </c>
      <c r="G152" t="s">
        <v>313</v>
      </c>
      <c r="H152" t="s">
        <v>314</v>
      </c>
      <c r="J152">
        <v>8277545264</v>
      </c>
    </row>
    <row r="153" spans="1:10" x14ac:dyDescent="0.3">
      <c r="A153" t="s">
        <v>68</v>
      </c>
      <c r="C153" s="3"/>
      <c r="D153" t="s">
        <v>672</v>
      </c>
      <c r="F153" s="3"/>
      <c r="G153" t="s">
        <v>673</v>
      </c>
      <c r="H153" t="s">
        <v>674</v>
      </c>
      <c r="I153" t="s">
        <v>383</v>
      </c>
      <c r="J153">
        <v>9535520075</v>
      </c>
    </row>
    <row r="154" spans="1:10" x14ac:dyDescent="0.3">
      <c r="A154" t="s">
        <v>10</v>
      </c>
      <c r="C154" s="3">
        <v>29130120801</v>
      </c>
      <c r="D154" t="s">
        <v>417</v>
      </c>
      <c r="F154" s="3" t="s">
        <v>418</v>
      </c>
      <c r="G154" t="s">
        <v>419</v>
      </c>
      <c r="H154" t="s">
        <v>420</v>
      </c>
      <c r="J154">
        <v>8884645743</v>
      </c>
    </row>
    <row r="155" spans="1:10" x14ac:dyDescent="0.3">
      <c r="A155" t="s">
        <v>319</v>
      </c>
      <c r="B155" t="s">
        <v>1114</v>
      </c>
      <c r="C155" s="3"/>
      <c r="D155" t="s">
        <v>1115</v>
      </c>
      <c r="F155" s="3"/>
      <c r="G155" t="s">
        <v>1116</v>
      </c>
      <c r="H155" t="s">
        <v>1117</v>
      </c>
      <c r="I155" t="s">
        <v>1118</v>
      </c>
      <c r="J155">
        <v>9945033919</v>
      </c>
    </row>
    <row r="156" spans="1:10" x14ac:dyDescent="0.3">
      <c r="A156" t="s">
        <v>22</v>
      </c>
      <c r="C156" t="s">
        <v>555</v>
      </c>
      <c r="D156" t="s">
        <v>556</v>
      </c>
      <c r="F156" s="3">
        <v>108919972</v>
      </c>
      <c r="G156" t="s">
        <v>557</v>
      </c>
      <c r="H156" t="s">
        <v>558</v>
      </c>
      <c r="J156">
        <v>9341235277</v>
      </c>
    </row>
    <row r="157" spans="1:10" x14ac:dyDescent="0.3">
      <c r="A157" t="s">
        <v>770</v>
      </c>
      <c r="C157" s="3"/>
      <c r="D157" t="s">
        <v>771</v>
      </c>
      <c r="F157" s="3"/>
      <c r="G157" t="s">
        <v>772</v>
      </c>
      <c r="H157" t="s">
        <v>773</v>
      </c>
      <c r="J157">
        <v>9663352166</v>
      </c>
    </row>
    <row r="158" spans="1:10" x14ac:dyDescent="0.3">
      <c r="A158" t="s">
        <v>10</v>
      </c>
      <c r="B158" t="s">
        <v>620</v>
      </c>
      <c r="C158" t="s">
        <v>1127</v>
      </c>
      <c r="D158" t="s">
        <v>1128</v>
      </c>
      <c r="F158" s="3">
        <v>9183415</v>
      </c>
      <c r="G158" t="s">
        <v>1129</v>
      </c>
      <c r="H158" t="s">
        <v>1130</v>
      </c>
      <c r="J158">
        <v>9945402142</v>
      </c>
    </row>
    <row r="159" spans="1:10" x14ac:dyDescent="0.3">
      <c r="A159" t="s">
        <v>62</v>
      </c>
      <c r="B159" t="s">
        <v>152</v>
      </c>
      <c r="C159" s="3">
        <v>29290106908</v>
      </c>
      <c r="D159" t="s">
        <v>633</v>
      </c>
      <c r="F159" s="3">
        <v>21162353</v>
      </c>
      <c r="G159" t="s">
        <v>634</v>
      </c>
      <c r="H159" t="s">
        <v>635</v>
      </c>
      <c r="J159">
        <v>9480509231</v>
      </c>
    </row>
    <row r="160" spans="1:10" x14ac:dyDescent="0.3">
      <c r="A160" t="s">
        <v>10</v>
      </c>
      <c r="B160" t="s">
        <v>86</v>
      </c>
      <c r="C160" t="s">
        <v>87</v>
      </c>
      <c r="D160" t="s">
        <v>88</v>
      </c>
      <c r="F160" s="3">
        <v>33849754</v>
      </c>
      <c r="G160" t="s">
        <v>89</v>
      </c>
      <c r="H160" t="s">
        <v>90</v>
      </c>
      <c r="J160">
        <v>7026654840</v>
      </c>
    </row>
    <row r="161" spans="1:10" x14ac:dyDescent="0.3">
      <c r="A161" t="s">
        <v>62</v>
      </c>
      <c r="B161" t="s">
        <v>152</v>
      </c>
      <c r="C161" s="3">
        <v>29290100203</v>
      </c>
      <c r="D161" t="s">
        <v>567</v>
      </c>
      <c r="F161" s="3">
        <v>20634946</v>
      </c>
      <c r="G161" t="s">
        <v>568</v>
      </c>
      <c r="H161" t="s">
        <v>569</v>
      </c>
      <c r="J161">
        <v>9353489450</v>
      </c>
    </row>
    <row r="162" spans="1:10" x14ac:dyDescent="0.3">
      <c r="A162" t="s">
        <v>37</v>
      </c>
      <c r="C162" s="3">
        <v>29120901710</v>
      </c>
      <c r="D162" t="s">
        <v>611</v>
      </c>
      <c r="F162" s="3" t="s">
        <v>612</v>
      </c>
      <c r="G162" t="s">
        <v>613</v>
      </c>
      <c r="H162" t="s">
        <v>614</v>
      </c>
      <c r="J162">
        <v>9449248284</v>
      </c>
    </row>
    <row r="163" spans="1:10" x14ac:dyDescent="0.3">
      <c r="A163" t="s">
        <v>10</v>
      </c>
      <c r="B163" t="s">
        <v>620</v>
      </c>
      <c r="C163" t="s">
        <v>786</v>
      </c>
      <c r="D163" t="s">
        <v>787</v>
      </c>
      <c r="F163" s="3">
        <v>715469</v>
      </c>
      <c r="G163" t="s">
        <v>788</v>
      </c>
      <c r="H163" t="s">
        <v>789</v>
      </c>
      <c r="J163">
        <v>9686126011</v>
      </c>
    </row>
    <row r="164" spans="1:10" x14ac:dyDescent="0.3">
      <c r="A164" t="s">
        <v>71</v>
      </c>
      <c r="B164" t="s">
        <v>203</v>
      </c>
      <c r="C164" t="s">
        <v>664</v>
      </c>
      <c r="D164" t="s">
        <v>665</v>
      </c>
      <c r="F164" s="3">
        <v>29322563</v>
      </c>
      <c r="G164" t="s">
        <v>666</v>
      </c>
      <c r="H164" t="s">
        <v>667</v>
      </c>
      <c r="J164">
        <v>9535119158</v>
      </c>
    </row>
    <row r="165" spans="1:10" x14ac:dyDescent="0.3">
      <c r="A165" t="s">
        <v>265</v>
      </c>
      <c r="C165" t="s">
        <v>824</v>
      </c>
      <c r="D165" t="s">
        <v>825</v>
      </c>
      <c r="F165" s="3">
        <v>128811145</v>
      </c>
      <c r="G165" t="s">
        <v>826</v>
      </c>
      <c r="H165" t="s">
        <v>827</v>
      </c>
      <c r="J165">
        <v>9738021010</v>
      </c>
    </row>
    <row r="166" spans="1:10" x14ac:dyDescent="0.3">
      <c r="A166" t="s">
        <v>68</v>
      </c>
      <c r="C166" s="3">
        <v>29280500224</v>
      </c>
      <c r="D166" t="s">
        <v>274</v>
      </c>
      <c r="F166" s="3">
        <v>129805891</v>
      </c>
      <c r="G166" t="s">
        <v>275</v>
      </c>
      <c r="H166" t="s">
        <v>276</v>
      </c>
      <c r="J166">
        <v>8123634009</v>
      </c>
    </row>
    <row r="167" spans="1:10" x14ac:dyDescent="0.3">
      <c r="A167" t="s">
        <v>27</v>
      </c>
      <c r="C167" s="3">
        <v>29180205804</v>
      </c>
      <c r="D167" t="s">
        <v>254</v>
      </c>
      <c r="F167" s="3" t="s">
        <v>255</v>
      </c>
      <c r="G167" t="s">
        <v>256</v>
      </c>
      <c r="H167" t="s">
        <v>257</v>
      </c>
      <c r="J167">
        <v>8095993873</v>
      </c>
    </row>
    <row r="168" spans="1:10" x14ac:dyDescent="0.3">
      <c r="A168" t="s">
        <v>62</v>
      </c>
      <c r="C168" s="3">
        <v>29290522107</v>
      </c>
      <c r="D168" t="s">
        <v>1181</v>
      </c>
      <c r="F168" s="3" t="s">
        <v>1182</v>
      </c>
      <c r="G168" t="s">
        <v>1183</v>
      </c>
      <c r="H168" t="s">
        <v>378</v>
      </c>
      <c r="J168">
        <v>9972697239</v>
      </c>
    </row>
    <row r="169" spans="1:10" x14ac:dyDescent="0.3">
      <c r="A169" t="s">
        <v>47</v>
      </c>
      <c r="B169" t="s">
        <v>727</v>
      </c>
      <c r="C169" t="s">
        <v>907</v>
      </c>
      <c r="D169" t="s">
        <v>908</v>
      </c>
      <c r="E169" s="3"/>
      <c r="F169" s="3">
        <v>50383951</v>
      </c>
      <c r="G169" s="3" t="s">
        <v>909</v>
      </c>
      <c r="H169" s="3" t="s">
        <v>910</v>
      </c>
      <c r="I169" s="3"/>
      <c r="J169" s="3">
        <v>9820387323</v>
      </c>
    </row>
    <row r="170" spans="1:10" x14ac:dyDescent="0.3">
      <c r="A170" t="s">
        <v>57</v>
      </c>
      <c r="C170" t="s">
        <v>258</v>
      </c>
      <c r="D170" t="s">
        <v>259</v>
      </c>
      <c r="F170" s="3">
        <v>52391645</v>
      </c>
      <c r="G170" t="s">
        <v>260</v>
      </c>
      <c r="H170" t="s">
        <v>261</v>
      </c>
      <c r="J170">
        <v>8105232009</v>
      </c>
    </row>
    <row r="171" spans="1:10" x14ac:dyDescent="0.3">
      <c r="A171" t="s">
        <v>22</v>
      </c>
      <c r="C171" s="3"/>
      <c r="D171" t="s">
        <v>952</v>
      </c>
      <c r="F171" s="3"/>
      <c r="G171" t="s">
        <v>953</v>
      </c>
      <c r="H171" t="s">
        <v>954</v>
      </c>
      <c r="I171" t="s">
        <v>955</v>
      </c>
      <c r="J171">
        <v>9845764545</v>
      </c>
    </row>
    <row r="172" spans="1:10" x14ac:dyDescent="0.3">
      <c r="A172" t="s">
        <v>68</v>
      </c>
      <c r="C172" s="3"/>
      <c r="D172" t="s">
        <v>69</v>
      </c>
      <c r="F172" s="3"/>
      <c r="G172" t="s">
        <v>640</v>
      </c>
      <c r="H172" t="s">
        <v>641</v>
      </c>
      <c r="I172" t="s">
        <v>642</v>
      </c>
      <c r="J172">
        <v>9481422123</v>
      </c>
    </row>
    <row r="173" spans="1:10" x14ac:dyDescent="0.3">
      <c r="A173" t="s">
        <v>10</v>
      </c>
      <c r="C173" s="3">
        <v>29130117607</v>
      </c>
      <c r="D173" t="s">
        <v>356</v>
      </c>
      <c r="F173" s="3" t="s">
        <v>357</v>
      </c>
      <c r="G173" t="s">
        <v>358</v>
      </c>
      <c r="H173" t="s">
        <v>359</v>
      </c>
      <c r="J173">
        <v>8660455655</v>
      </c>
    </row>
    <row r="174" spans="1:10" x14ac:dyDescent="0.3">
      <c r="A174" t="s">
        <v>22</v>
      </c>
      <c r="C174" t="s">
        <v>736</v>
      </c>
      <c r="D174" t="s">
        <v>737</v>
      </c>
      <c r="F174" s="3">
        <v>38920524</v>
      </c>
      <c r="G174" t="s">
        <v>738</v>
      </c>
      <c r="H174" t="s">
        <v>739</v>
      </c>
      <c r="J174">
        <v>9620060751</v>
      </c>
    </row>
    <row r="175" spans="1:10" x14ac:dyDescent="0.3">
      <c r="A175" t="s">
        <v>10</v>
      </c>
      <c r="B175" t="s">
        <v>216</v>
      </c>
      <c r="C175" t="s">
        <v>217</v>
      </c>
      <c r="D175" t="s">
        <v>218</v>
      </c>
      <c r="F175" s="3" t="s">
        <v>219</v>
      </c>
      <c r="G175" t="s">
        <v>220</v>
      </c>
      <c r="H175" t="s">
        <v>221</v>
      </c>
      <c r="J175">
        <v>7899393683</v>
      </c>
    </row>
    <row r="176" spans="1:10" x14ac:dyDescent="0.3">
      <c r="A176" t="s">
        <v>64</v>
      </c>
      <c r="B176" t="s">
        <v>442</v>
      </c>
      <c r="C176" t="s">
        <v>490</v>
      </c>
      <c r="D176" t="s">
        <v>491</v>
      </c>
      <c r="F176" s="3">
        <v>57924722</v>
      </c>
      <c r="G176" t="s">
        <v>492</v>
      </c>
      <c r="H176" t="s">
        <v>493</v>
      </c>
      <c r="J176">
        <v>9035394184</v>
      </c>
    </row>
    <row r="177" spans="1:10" x14ac:dyDescent="0.3">
      <c r="A177" t="s">
        <v>125</v>
      </c>
      <c r="B177" t="s">
        <v>126</v>
      </c>
      <c r="C177" t="s">
        <v>563</v>
      </c>
      <c r="D177" t="s">
        <v>564</v>
      </c>
      <c r="F177" s="3">
        <v>107336573</v>
      </c>
      <c r="G177" t="s">
        <v>565</v>
      </c>
      <c r="H177" t="s">
        <v>566</v>
      </c>
      <c r="J177">
        <v>9343856598</v>
      </c>
    </row>
    <row r="178" spans="1:10" x14ac:dyDescent="0.3">
      <c r="A178" t="s">
        <v>16</v>
      </c>
      <c r="B178" t="s">
        <v>227</v>
      </c>
      <c r="C178" t="s">
        <v>228</v>
      </c>
      <c r="D178" t="s">
        <v>229</v>
      </c>
      <c r="F178" s="3">
        <v>562098</v>
      </c>
      <c r="G178" t="s">
        <v>230</v>
      </c>
      <c r="H178" t="s">
        <v>231</v>
      </c>
      <c r="J178">
        <v>7996009352</v>
      </c>
    </row>
    <row r="179" spans="1:10" x14ac:dyDescent="0.3">
      <c r="A179" t="s">
        <v>10</v>
      </c>
      <c r="B179" t="s">
        <v>620</v>
      </c>
      <c r="C179" t="s">
        <v>621</v>
      </c>
      <c r="D179" t="s">
        <v>622</v>
      </c>
      <c r="F179" s="3">
        <v>7109002</v>
      </c>
      <c r="G179" t="s">
        <v>623</v>
      </c>
      <c r="H179" t="s">
        <v>624</v>
      </c>
      <c r="J179">
        <v>9449677402</v>
      </c>
    </row>
    <row r="180" spans="1:10" x14ac:dyDescent="0.3">
      <c r="A180" t="s">
        <v>171</v>
      </c>
      <c r="C180" t="s">
        <v>525</v>
      </c>
      <c r="D180" t="s">
        <v>526</v>
      </c>
      <c r="F180" s="3">
        <v>968698</v>
      </c>
      <c r="G180" t="s">
        <v>527</v>
      </c>
      <c r="H180" t="s">
        <v>528</v>
      </c>
      <c r="J180">
        <v>9113957950</v>
      </c>
    </row>
    <row r="181" spans="1:10" x14ac:dyDescent="0.3">
      <c r="A181" t="s">
        <v>601</v>
      </c>
      <c r="C181" s="3">
        <v>29120510507</v>
      </c>
      <c r="D181" t="s">
        <v>1022</v>
      </c>
      <c r="F181" s="3" t="s">
        <v>1023</v>
      </c>
      <c r="G181" t="s">
        <v>1024</v>
      </c>
      <c r="H181" t="s">
        <v>1025</v>
      </c>
      <c r="J181">
        <v>9900338820</v>
      </c>
    </row>
    <row r="182" spans="1:10" x14ac:dyDescent="0.3">
      <c r="A182" t="s">
        <v>42</v>
      </c>
      <c r="C182" s="3">
        <v>29060524907</v>
      </c>
      <c r="D182" t="s">
        <v>1167</v>
      </c>
      <c r="F182" s="3" t="s">
        <v>1168</v>
      </c>
      <c r="G182" t="s">
        <v>1024</v>
      </c>
      <c r="H182" t="s">
        <v>1092</v>
      </c>
      <c r="J182">
        <v>9972108867</v>
      </c>
    </row>
    <row r="183" spans="1:10" x14ac:dyDescent="0.3">
      <c r="A183" t="s">
        <v>64</v>
      </c>
      <c r="C183" s="3">
        <v>29260703002</v>
      </c>
      <c r="D183" t="s">
        <v>1026</v>
      </c>
      <c r="F183" s="3">
        <v>93721287</v>
      </c>
      <c r="G183" t="s">
        <v>1027</v>
      </c>
      <c r="H183" t="s">
        <v>1028</v>
      </c>
      <c r="J183">
        <v>9900462367</v>
      </c>
    </row>
    <row r="184" spans="1:10" x14ac:dyDescent="0.3">
      <c r="A184" t="s">
        <v>171</v>
      </c>
      <c r="C184" t="s">
        <v>1196</v>
      </c>
      <c r="D184" t="s">
        <v>1197</v>
      </c>
      <c r="F184" s="3">
        <v>18313475</v>
      </c>
      <c r="G184" t="s">
        <v>1198</v>
      </c>
      <c r="H184" t="s">
        <v>1199</v>
      </c>
      <c r="J184">
        <v>9980220958</v>
      </c>
    </row>
    <row r="185" spans="1:10" x14ac:dyDescent="0.3">
      <c r="A185" t="s">
        <v>16</v>
      </c>
      <c r="B185" t="s">
        <v>227</v>
      </c>
      <c r="C185" t="s">
        <v>486</v>
      </c>
      <c r="D185" t="s">
        <v>487</v>
      </c>
      <c r="F185" s="3">
        <v>1121348</v>
      </c>
      <c r="G185" t="s">
        <v>488</v>
      </c>
      <c r="H185" t="s">
        <v>489</v>
      </c>
      <c r="J185">
        <v>9019783251</v>
      </c>
    </row>
    <row r="186" spans="1:10" x14ac:dyDescent="0.3">
      <c r="A186" t="s">
        <v>171</v>
      </c>
      <c r="C186" t="s">
        <v>306</v>
      </c>
      <c r="D186" t="s">
        <v>307</v>
      </c>
      <c r="F186" s="3" t="s">
        <v>308</v>
      </c>
      <c r="G186" t="s">
        <v>309</v>
      </c>
      <c r="H186" t="s">
        <v>310</v>
      </c>
      <c r="J186">
        <v>8217634188</v>
      </c>
    </row>
    <row r="187" spans="1:10" x14ac:dyDescent="0.3">
      <c r="A187" t="s">
        <v>68</v>
      </c>
      <c r="C187" s="3"/>
      <c r="D187" t="s">
        <v>915</v>
      </c>
      <c r="F187" s="3"/>
      <c r="G187" t="s">
        <v>916</v>
      </c>
      <c r="H187" t="s">
        <v>917</v>
      </c>
      <c r="I187" t="s">
        <v>918</v>
      </c>
      <c r="J187">
        <v>9844358855</v>
      </c>
    </row>
    <row r="188" spans="1:10" x14ac:dyDescent="0.3">
      <c r="A188" t="s">
        <v>22</v>
      </c>
      <c r="C188" s="3"/>
      <c r="D188" t="s">
        <v>717</v>
      </c>
      <c r="F188" s="3"/>
      <c r="G188" t="s">
        <v>718</v>
      </c>
      <c r="H188" t="s">
        <v>635</v>
      </c>
      <c r="I188" t="s">
        <v>719</v>
      </c>
      <c r="J188">
        <v>9611122369</v>
      </c>
    </row>
    <row r="189" spans="1:10" x14ac:dyDescent="0.3">
      <c r="A189" t="s">
        <v>16</v>
      </c>
      <c r="B189" t="s">
        <v>227</v>
      </c>
      <c r="C189" t="s">
        <v>372</v>
      </c>
      <c r="D189" t="s">
        <v>373</v>
      </c>
      <c r="F189" s="3">
        <v>69071299</v>
      </c>
      <c r="G189" t="s">
        <v>374</v>
      </c>
      <c r="H189" t="s">
        <v>375</v>
      </c>
      <c r="J189">
        <v>8746882323</v>
      </c>
    </row>
    <row r="190" spans="1:10" x14ac:dyDescent="0.3">
      <c r="A190" t="s">
        <v>47</v>
      </c>
      <c r="B190" t="s">
        <v>48</v>
      </c>
      <c r="C190" t="s">
        <v>49</v>
      </c>
      <c r="D190" t="s">
        <v>50</v>
      </c>
      <c r="E190" s="3"/>
      <c r="F190" s="3">
        <v>91382692</v>
      </c>
      <c r="G190" s="3" t="s">
        <v>51</v>
      </c>
      <c r="H190" s="3" t="s">
        <v>52</v>
      </c>
      <c r="I190" s="3"/>
      <c r="J190" s="3">
        <v>6363948845</v>
      </c>
    </row>
    <row r="191" spans="1:10" x14ac:dyDescent="0.3">
      <c r="A191" t="s">
        <v>319</v>
      </c>
      <c r="B191" t="s">
        <v>320</v>
      </c>
      <c r="C191" s="3"/>
      <c r="D191" t="s">
        <v>875</v>
      </c>
      <c r="F191" s="3"/>
      <c r="G191" t="s">
        <v>876</v>
      </c>
      <c r="H191" t="s">
        <v>877</v>
      </c>
      <c r="I191" t="s">
        <v>878</v>
      </c>
      <c r="J191">
        <v>9741669414</v>
      </c>
    </row>
    <row r="192" spans="1:10" x14ac:dyDescent="0.3">
      <c r="A192" t="s">
        <v>71</v>
      </c>
      <c r="B192" t="s">
        <v>203</v>
      </c>
      <c r="C192" t="s">
        <v>204</v>
      </c>
      <c r="D192" t="s">
        <v>205</v>
      </c>
      <c r="F192" s="3">
        <v>51938239</v>
      </c>
      <c r="G192" t="s">
        <v>206</v>
      </c>
      <c r="H192" t="s">
        <v>207</v>
      </c>
      <c r="J192">
        <v>7829258820</v>
      </c>
    </row>
    <row r="193" spans="1:10" x14ac:dyDescent="0.3">
      <c r="A193" t="s">
        <v>10</v>
      </c>
      <c r="B193" t="s">
        <v>166</v>
      </c>
      <c r="C193" t="s">
        <v>167</v>
      </c>
      <c r="D193" t="s">
        <v>168</v>
      </c>
      <c r="F193" s="3">
        <v>60721004</v>
      </c>
      <c r="G193" t="s">
        <v>169</v>
      </c>
      <c r="H193" t="s">
        <v>170</v>
      </c>
      <c r="J193">
        <v>7619371515</v>
      </c>
    </row>
    <row r="194" spans="1:10" x14ac:dyDescent="0.3">
      <c r="A194" t="s">
        <v>47</v>
      </c>
      <c r="B194" t="s">
        <v>434</v>
      </c>
      <c r="C194" t="s">
        <v>1064</v>
      </c>
      <c r="D194" t="s">
        <v>1065</v>
      </c>
      <c r="E194" s="3"/>
      <c r="F194" s="3">
        <v>44673456</v>
      </c>
      <c r="G194" s="3" t="s">
        <v>1066</v>
      </c>
      <c r="H194" s="3" t="s">
        <v>1067</v>
      </c>
      <c r="I194" s="3"/>
      <c r="J194" s="3">
        <v>9901784715</v>
      </c>
    </row>
    <row r="195" spans="1:10" x14ac:dyDescent="0.3">
      <c r="A195" t="s">
        <v>601</v>
      </c>
      <c r="C195" s="3">
        <v>29120511009</v>
      </c>
      <c r="D195" t="s">
        <v>602</v>
      </c>
      <c r="F195" s="3" t="s">
        <v>603</v>
      </c>
      <c r="G195" t="s">
        <v>604</v>
      </c>
      <c r="H195" t="s">
        <v>605</v>
      </c>
      <c r="J195">
        <v>9448853425</v>
      </c>
    </row>
    <row r="196" spans="1:10" x14ac:dyDescent="0.3">
      <c r="A196" t="s">
        <v>183</v>
      </c>
      <c r="B196" t="s">
        <v>693</v>
      </c>
      <c r="C196" t="s">
        <v>694</v>
      </c>
      <c r="D196" t="s">
        <v>695</v>
      </c>
      <c r="E196" t="s">
        <v>34</v>
      </c>
      <c r="F196" s="3">
        <v>20198498</v>
      </c>
      <c r="G196" t="s">
        <v>696</v>
      </c>
      <c r="H196" t="s">
        <v>697</v>
      </c>
      <c r="J196">
        <v>9590374542</v>
      </c>
    </row>
    <row r="197" spans="1:10" x14ac:dyDescent="0.3">
      <c r="A197" t="s">
        <v>22</v>
      </c>
      <c r="C197" t="s">
        <v>23</v>
      </c>
      <c r="D197" t="s">
        <v>24</v>
      </c>
      <c r="F197" s="3">
        <v>10010504</v>
      </c>
      <c r="G197" t="s">
        <v>25</v>
      </c>
      <c r="H197" t="s">
        <v>26</v>
      </c>
      <c r="J197">
        <v>6361195986</v>
      </c>
    </row>
    <row r="198" spans="1:10" x14ac:dyDescent="0.3">
      <c r="A198" t="s">
        <v>65</v>
      </c>
      <c r="B198" t="s">
        <v>343</v>
      </c>
      <c r="C198" t="s">
        <v>1048</v>
      </c>
      <c r="D198" t="s">
        <v>1049</v>
      </c>
      <c r="F198" s="3">
        <v>6862798</v>
      </c>
      <c r="G198" t="s">
        <v>1050</v>
      </c>
      <c r="H198" t="s">
        <v>1051</v>
      </c>
      <c r="J198">
        <v>9901221805</v>
      </c>
    </row>
    <row r="199" spans="1:10" x14ac:dyDescent="0.3">
      <c r="A199" t="s">
        <v>10</v>
      </c>
      <c r="B199" t="s">
        <v>86</v>
      </c>
      <c r="C199" t="s">
        <v>108</v>
      </c>
      <c r="D199" t="s">
        <v>109</v>
      </c>
      <c r="F199" s="3">
        <v>112952827</v>
      </c>
      <c r="G199" t="s">
        <v>110</v>
      </c>
      <c r="H199" t="s">
        <v>111</v>
      </c>
      <c r="J199">
        <v>7259546583</v>
      </c>
    </row>
    <row r="200" spans="1:10" x14ac:dyDescent="0.3">
      <c r="A200" t="s">
        <v>22</v>
      </c>
      <c r="C200" s="3"/>
      <c r="D200" t="s">
        <v>1227</v>
      </c>
      <c r="F200" s="3"/>
      <c r="G200" t="s">
        <v>1228</v>
      </c>
      <c r="H200" t="s">
        <v>1229</v>
      </c>
      <c r="I200" t="s">
        <v>1230</v>
      </c>
      <c r="J200">
        <v>9986526273</v>
      </c>
    </row>
    <row r="201" spans="1:10" x14ac:dyDescent="0.3">
      <c r="A201" t="s">
        <v>71</v>
      </c>
      <c r="B201" t="s">
        <v>959</v>
      </c>
      <c r="C201" t="s">
        <v>960</v>
      </c>
      <c r="D201" t="s">
        <v>961</v>
      </c>
      <c r="F201" s="3">
        <v>82462126</v>
      </c>
      <c r="G201" t="s">
        <v>962</v>
      </c>
      <c r="H201" t="s">
        <v>54</v>
      </c>
      <c r="J201">
        <v>9845984073</v>
      </c>
    </row>
    <row r="202" spans="1:10" x14ac:dyDescent="0.3">
      <c r="A202" t="s">
        <v>27</v>
      </c>
      <c r="C202" s="3">
        <v>29180901814</v>
      </c>
      <c r="D202" t="s">
        <v>1093</v>
      </c>
      <c r="F202" s="3" t="s">
        <v>1094</v>
      </c>
      <c r="G202" t="s">
        <v>1095</v>
      </c>
      <c r="H202" t="s">
        <v>1096</v>
      </c>
      <c r="J202">
        <v>9902908200</v>
      </c>
    </row>
    <row r="203" spans="1:10" x14ac:dyDescent="0.3">
      <c r="A203" t="s">
        <v>10</v>
      </c>
      <c r="B203" t="s">
        <v>11</v>
      </c>
      <c r="C203" s="3">
        <v>29130220306</v>
      </c>
      <c r="D203" t="s">
        <v>195</v>
      </c>
      <c r="F203" s="3" t="s">
        <v>196</v>
      </c>
      <c r="G203" t="s">
        <v>197</v>
      </c>
      <c r="H203" t="s">
        <v>198</v>
      </c>
      <c r="J203">
        <v>7760943409</v>
      </c>
    </row>
    <row r="204" spans="1:10" x14ac:dyDescent="0.3">
      <c r="A204" t="s">
        <v>10</v>
      </c>
      <c r="C204" s="3">
        <v>29130120801</v>
      </c>
      <c r="D204" t="s">
        <v>417</v>
      </c>
      <c r="F204" s="3" t="s">
        <v>809</v>
      </c>
      <c r="G204" t="s">
        <v>810</v>
      </c>
      <c r="H204" t="s">
        <v>382</v>
      </c>
      <c r="J204">
        <v>9731282847</v>
      </c>
    </row>
    <row r="205" spans="1:10" x14ac:dyDescent="0.3">
      <c r="A205" t="s">
        <v>22</v>
      </c>
      <c r="C205" t="s">
        <v>833</v>
      </c>
      <c r="D205" t="s">
        <v>834</v>
      </c>
      <c r="F205" s="3">
        <v>27885447</v>
      </c>
      <c r="G205" t="s">
        <v>835</v>
      </c>
      <c r="J205">
        <v>9739474113</v>
      </c>
    </row>
    <row r="206" spans="1:10" x14ac:dyDescent="0.3">
      <c r="A206" t="s">
        <v>16</v>
      </c>
      <c r="B206" t="s">
        <v>866</v>
      </c>
      <c r="C206" t="s">
        <v>867</v>
      </c>
      <c r="D206" t="s">
        <v>868</v>
      </c>
      <c r="F206" s="3">
        <v>39270026</v>
      </c>
      <c r="G206" t="s">
        <v>869</v>
      </c>
      <c r="H206" t="s">
        <v>870</v>
      </c>
      <c r="J206">
        <v>9741327515</v>
      </c>
    </row>
    <row r="207" spans="1:10" x14ac:dyDescent="0.3">
      <c r="A207" t="s">
        <v>125</v>
      </c>
      <c r="B207" t="s">
        <v>740</v>
      </c>
      <c r="C207" t="s">
        <v>741</v>
      </c>
      <c r="D207" t="s">
        <v>742</v>
      </c>
      <c r="F207" s="3">
        <v>78274428</v>
      </c>
      <c r="G207" t="s">
        <v>743</v>
      </c>
      <c r="H207" t="s">
        <v>577</v>
      </c>
      <c r="J207">
        <v>9620500049</v>
      </c>
    </row>
    <row r="208" spans="1:10" x14ac:dyDescent="0.3">
      <c r="A208" t="s">
        <v>47</v>
      </c>
      <c r="B208" t="s">
        <v>744</v>
      </c>
      <c r="C208" t="s">
        <v>1143</v>
      </c>
      <c r="D208" t="s">
        <v>1144</v>
      </c>
      <c r="E208" s="3"/>
      <c r="F208" s="3">
        <v>113801918</v>
      </c>
      <c r="G208" s="3" t="s">
        <v>1145</v>
      </c>
      <c r="H208" s="3" t="s">
        <v>1146</v>
      </c>
      <c r="I208" s="3"/>
      <c r="J208" s="3">
        <v>9945891335</v>
      </c>
    </row>
    <row r="209" spans="1:10" x14ac:dyDescent="0.3">
      <c r="A209" t="s">
        <v>71</v>
      </c>
      <c r="B209" t="s">
        <v>249</v>
      </c>
      <c r="C209" t="s">
        <v>250</v>
      </c>
      <c r="D209" t="s">
        <v>251</v>
      </c>
      <c r="F209" s="3">
        <v>99143901</v>
      </c>
      <c r="G209" t="s">
        <v>252</v>
      </c>
      <c r="H209" t="s">
        <v>253</v>
      </c>
      <c r="J209">
        <v>8095369926</v>
      </c>
    </row>
    <row r="210" spans="1:10" x14ac:dyDescent="0.3">
      <c r="A210" t="s">
        <v>319</v>
      </c>
      <c r="B210" t="s">
        <v>879</v>
      </c>
      <c r="C210" s="3"/>
      <c r="D210" t="s">
        <v>880</v>
      </c>
      <c r="F210" s="3"/>
      <c r="G210" t="s">
        <v>881</v>
      </c>
      <c r="H210" t="s">
        <v>882</v>
      </c>
      <c r="I210" t="s">
        <v>883</v>
      </c>
      <c r="J210">
        <v>9741835226</v>
      </c>
    </row>
    <row r="211" spans="1:10" x14ac:dyDescent="0.3">
      <c r="A211" t="s">
        <v>16</v>
      </c>
      <c r="B211" t="s">
        <v>161</v>
      </c>
      <c r="C211" t="s">
        <v>162</v>
      </c>
      <c r="D211" t="s">
        <v>163</v>
      </c>
      <c r="F211" s="3">
        <v>72871703</v>
      </c>
      <c r="G211" t="s">
        <v>164</v>
      </c>
      <c r="H211" t="s">
        <v>165</v>
      </c>
      <c r="J211">
        <v>7483869541</v>
      </c>
    </row>
    <row r="212" spans="1:10" x14ac:dyDescent="0.3">
      <c r="A212" t="s">
        <v>62</v>
      </c>
      <c r="C212" s="3">
        <v>29290509208</v>
      </c>
      <c r="D212" t="s">
        <v>368</v>
      </c>
      <c r="F212" s="3" t="s">
        <v>369</v>
      </c>
      <c r="G212" t="s">
        <v>370</v>
      </c>
      <c r="H212" t="s">
        <v>371</v>
      </c>
      <c r="J212">
        <v>8722780479</v>
      </c>
    </row>
    <row r="213" spans="1:10" x14ac:dyDescent="0.3">
      <c r="A213" t="s">
        <v>71</v>
      </c>
      <c r="B213" t="s">
        <v>72</v>
      </c>
      <c r="C213" t="s">
        <v>73</v>
      </c>
      <c r="D213" t="s">
        <v>74</v>
      </c>
      <c r="F213" s="3">
        <v>18163321</v>
      </c>
      <c r="G213" t="s">
        <v>75</v>
      </c>
      <c r="H213" t="s">
        <v>76</v>
      </c>
      <c r="J213">
        <v>7022141163</v>
      </c>
    </row>
    <row r="214" spans="1:10" x14ac:dyDescent="0.3">
      <c r="A214" t="s">
        <v>183</v>
      </c>
      <c r="B214" t="s">
        <v>659</v>
      </c>
      <c r="C214" t="s">
        <v>660</v>
      </c>
      <c r="D214" t="s">
        <v>661</v>
      </c>
      <c r="F214" s="3">
        <v>48710213</v>
      </c>
      <c r="G214" t="s">
        <v>662</v>
      </c>
      <c r="H214" t="s">
        <v>663</v>
      </c>
      <c r="J214">
        <v>9503042574</v>
      </c>
    </row>
    <row r="215" spans="1:10" x14ac:dyDescent="0.3">
      <c r="A215" t="s">
        <v>125</v>
      </c>
      <c r="B215" t="s">
        <v>126</v>
      </c>
      <c r="C215" t="s">
        <v>499</v>
      </c>
      <c r="D215" t="s">
        <v>500</v>
      </c>
      <c r="F215" s="3">
        <v>104129077</v>
      </c>
      <c r="G215" t="s">
        <v>501</v>
      </c>
      <c r="H215" t="s">
        <v>502</v>
      </c>
      <c r="J215">
        <v>9036396152</v>
      </c>
    </row>
    <row r="216" spans="1:10" x14ac:dyDescent="0.3">
      <c r="A216" t="s">
        <v>68</v>
      </c>
      <c r="C216" s="3"/>
      <c r="D216" t="s">
        <v>919</v>
      </c>
      <c r="F216" s="3"/>
      <c r="G216" t="s">
        <v>920</v>
      </c>
      <c r="H216" t="s">
        <v>921</v>
      </c>
      <c r="I216" t="s">
        <v>922</v>
      </c>
      <c r="J216">
        <v>9844557804</v>
      </c>
    </row>
    <row r="217" spans="1:10" x14ac:dyDescent="0.3">
      <c r="A217" t="s">
        <v>68</v>
      </c>
      <c r="C217" s="3"/>
      <c r="D217" t="s">
        <v>242</v>
      </c>
      <c r="F217" s="3"/>
      <c r="G217" t="s">
        <v>243</v>
      </c>
      <c r="H217" t="s">
        <v>244</v>
      </c>
      <c r="I217" t="s">
        <v>245</v>
      </c>
      <c r="J217">
        <v>8088057982</v>
      </c>
    </row>
    <row r="218" spans="1:10" x14ac:dyDescent="0.3">
      <c r="A218" t="s">
        <v>183</v>
      </c>
      <c r="B218" t="s">
        <v>184</v>
      </c>
      <c r="C218" t="s">
        <v>1060</v>
      </c>
      <c r="D218" t="s">
        <v>1061</v>
      </c>
      <c r="F218" s="3">
        <v>12806</v>
      </c>
      <c r="G218" t="s">
        <v>1062</v>
      </c>
      <c r="H218" t="s">
        <v>1063</v>
      </c>
      <c r="J218">
        <v>9901629746</v>
      </c>
    </row>
    <row r="219" spans="1:10" x14ac:dyDescent="0.3">
      <c r="A219" t="s">
        <v>68</v>
      </c>
      <c r="C219" s="3"/>
      <c r="D219" t="s">
        <v>364</v>
      </c>
      <c r="F219" s="3"/>
      <c r="G219" t="s">
        <v>365</v>
      </c>
      <c r="H219" t="s">
        <v>366</v>
      </c>
      <c r="I219" t="s">
        <v>367</v>
      </c>
      <c r="J219">
        <v>8722396555</v>
      </c>
    </row>
    <row r="220" spans="1:10" x14ac:dyDescent="0.3">
      <c r="A220" t="s">
        <v>22</v>
      </c>
      <c r="C220" s="3"/>
      <c r="D220" t="s">
        <v>684</v>
      </c>
      <c r="F220" s="3"/>
      <c r="G220" t="s">
        <v>685</v>
      </c>
      <c r="H220" t="s">
        <v>686</v>
      </c>
      <c r="I220" t="s">
        <v>687</v>
      </c>
      <c r="J220">
        <v>9538285636</v>
      </c>
    </row>
    <row r="221" spans="1:10" x14ac:dyDescent="0.3">
      <c r="A221" t="s">
        <v>27</v>
      </c>
      <c r="C221" s="3">
        <v>29180900823</v>
      </c>
      <c r="D221" t="s">
        <v>790</v>
      </c>
      <c r="F221" s="3" t="s">
        <v>791</v>
      </c>
      <c r="G221" t="s">
        <v>792</v>
      </c>
      <c r="H221" t="s">
        <v>793</v>
      </c>
      <c r="J221">
        <v>9686324212</v>
      </c>
    </row>
    <row r="222" spans="1:10" x14ac:dyDescent="0.3">
      <c r="A222" t="s">
        <v>47</v>
      </c>
      <c r="B222" t="s">
        <v>48</v>
      </c>
      <c r="C222" t="s">
        <v>796</v>
      </c>
      <c r="D222" t="s">
        <v>797</v>
      </c>
      <c r="E222" s="3"/>
      <c r="F222" s="3">
        <v>10025661</v>
      </c>
      <c r="G222" s="3" t="s">
        <v>798</v>
      </c>
      <c r="H222" s="3" t="s">
        <v>799</v>
      </c>
      <c r="I222" s="3"/>
      <c r="J222" s="3">
        <v>9686765320</v>
      </c>
    </row>
    <row r="223" spans="1:10" x14ac:dyDescent="0.3">
      <c r="A223" t="s">
        <v>16</v>
      </c>
      <c r="B223" t="s">
        <v>17</v>
      </c>
      <c r="C223" t="s">
        <v>18</v>
      </c>
      <c r="D223" t="s">
        <v>19</v>
      </c>
      <c r="F223" s="3">
        <v>10512923</v>
      </c>
      <c r="G223" t="s">
        <v>20</v>
      </c>
      <c r="H223" t="s">
        <v>21</v>
      </c>
      <c r="J223">
        <v>6360554483</v>
      </c>
    </row>
    <row r="224" spans="1:10" x14ac:dyDescent="0.3">
      <c r="A224" t="s">
        <v>64</v>
      </c>
      <c r="B224" t="s">
        <v>503</v>
      </c>
      <c r="C224" t="s">
        <v>504</v>
      </c>
      <c r="D224" t="s">
        <v>505</v>
      </c>
      <c r="F224" s="3">
        <v>19379434</v>
      </c>
      <c r="G224" t="s">
        <v>506</v>
      </c>
      <c r="H224" t="s">
        <v>507</v>
      </c>
      <c r="J224">
        <v>9036909250</v>
      </c>
    </row>
    <row r="225" spans="1:10" x14ac:dyDescent="0.3">
      <c r="A225" t="s">
        <v>22</v>
      </c>
      <c r="C225" s="3"/>
      <c r="D225" t="s">
        <v>1203</v>
      </c>
      <c r="F225" s="3"/>
      <c r="G225" t="s">
        <v>1204</v>
      </c>
      <c r="H225" t="s">
        <v>819</v>
      </c>
      <c r="I225" t="s">
        <v>1205</v>
      </c>
      <c r="J225">
        <v>9980470576</v>
      </c>
    </row>
    <row r="226" spans="1:10" x14ac:dyDescent="0.3">
      <c r="A226" t="s">
        <v>64</v>
      </c>
      <c r="B226" t="s">
        <v>442</v>
      </c>
      <c r="C226" t="s">
        <v>443</v>
      </c>
      <c r="D226" t="s">
        <v>444</v>
      </c>
      <c r="F226" s="3">
        <v>28481259</v>
      </c>
      <c r="G226" t="s">
        <v>445</v>
      </c>
      <c r="H226" t="s">
        <v>446</v>
      </c>
      <c r="J226">
        <v>8970942050</v>
      </c>
    </row>
    <row r="227" spans="1:10" x14ac:dyDescent="0.3">
      <c r="A227" t="s">
        <v>64</v>
      </c>
      <c r="B227" t="s">
        <v>688</v>
      </c>
      <c r="C227" t="s">
        <v>689</v>
      </c>
      <c r="D227" t="s">
        <v>690</v>
      </c>
      <c r="F227" s="3">
        <v>17446103</v>
      </c>
      <c r="G227" t="s">
        <v>691</v>
      </c>
      <c r="H227" t="s">
        <v>692</v>
      </c>
      <c r="J227">
        <v>9538756137</v>
      </c>
    </row>
    <row r="228" spans="1:10" x14ac:dyDescent="0.3">
      <c r="A228" t="s">
        <v>37</v>
      </c>
      <c r="C228" s="3">
        <v>29120105318</v>
      </c>
      <c r="D228" t="s">
        <v>854</v>
      </c>
      <c r="F228" s="3" t="s">
        <v>956</v>
      </c>
      <c r="G228" t="s">
        <v>957</v>
      </c>
      <c r="H228" t="s">
        <v>958</v>
      </c>
      <c r="J228">
        <v>9845874666</v>
      </c>
    </row>
    <row r="229" spans="1:10" x14ac:dyDescent="0.3">
      <c r="A229" t="s">
        <v>57</v>
      </c>
      <c r="C229" t="s">
        <v>116</v>
      </c>
      <c r="D229" t="s">
        <v>117</v>
      </c>
      <c r="F229" s="3">
        <v>6345989</v>
      </c>
      <c r="G229" t="s">
        <v>118</v>
      </c>
      <c r="H229" t="s">
        <v>119</v>
      </c>
      <c r="J229">
        <v>7337641760</v>
      </c>
    </row>
    <row r="230" spans="1:10" x14ac:dyDescent="0.3">
      <c r="A230" t="s">
        <v>494</v>
      </c>
      <c r="C230" t="s">
        <v>636</v>
      </c>
      <c r="D230" t="s">
        <v>637</v>
      </c>
      <c r="F230" s="3">
        <v>15420267</v>
      </c>
      <c r="G230" t="s">
        <v>638</v>
      </c>
      <c r="H230" t="s">
        <v>639</v>
      </c>
      <c r="J230">
        <v>9481001465</v>
      </c>
    </row>
    <row r="231" spans="1:10" x14ac:dyDescent="0.3">
      <c r="A231" t="s">
        <v>64</v>
      </c>
      <c r="B231" t="s">
        <v>334</v>
      </c>
      <c r="C231" t="s">
        <v>335</v>
      </c>
      <c r="D231" t="s">
        <v>336</v>
      </c>
      <c r="F231" s="3">
        <v>41287971</v>
      </c>
      <c r="G231" t="s">
        <v>337</v>
      </c>
      <c r="H231" t="s">
        <v>338</v>
      </c>
      <c r="J231">
        <v>8464212164</v>
      </c>
    </row>
    <row r="232" spans="1:10" x14ac:dyDescent="0.3">
      <c r="A232" t="s">
        <v>171</v>
      </c>
      <c r="C232" t="s">
        <v>401</v>
      </c>
      <c r="D232" t="s">
        <v>402</v>
      </c>
      <c r="F232" s="3">
        <v>2276168</v>
      </c>
      <c r="G232" t="s">
        <v>403</v>
      </c>
      <c r="H232" t="s">
        <v>404</v>
      </c>
      <c r="J232">
        <v>8861695947</v>
      </c>
    </row>
    <row r="233" spans="1:10" x14ac:dyDescent="0.3">
      <c r="A233" t="s">
        <v>66</v>
      </c>
      <c r="B233" t="s">
        <v>67</v>
      </c>
      <c r="C233" t="s">
        <v>1089</v>
      </c>
      <c r="D233" t="s">
        <v>1090</v>
      </c>
      <c r="F233" s="3">
        <v>30010423</v>
      </c>
      <c r="G233" t="s">
        <v>1091</v>
      </c>
      <c r="H233" t="s">
        <v>1092</v>
      </c>
      <c r="J233">
        <v>9902779028</v>
      </c>
    </row>
    <row r="234" spans="1:10" x14ac:dyDescent="0.3">
      <c r="A234" t="s">
        <v>68</v>
      </c>
      <c r="C234" s="3"/>
      <c r="D234" t="s">
        <v>800</v>
      </c>
      <c r="F234" s="3"/>
      <c r="G234" t="s">
        <v>801</v>
      </c>
      <c r="H234" t="s">
        <v>802</v>
      </c>
      <c r="I234" t="s">
        <v>803</v>
      </c>
      <c r="J234">
        <v>9686978682</v>
      </c>
    </row>
    <row r="235" spans="1:10" x14ac:dyDescent="0.3">
      <c r="A235" t="s">
        <v>125</v>
      </c>
      <c r="B235" t="s">
        <v>125</v>
      </c>
      <c r="C235" t="s">
        <v>1151</v>
      </c>
      <c r="D235" t="s">
        <v>1152</v>
      </c>
      <c r="F235" s="3">
        <v>80549365</v>
      </c>
      <c r="G235" t="s">
        <v>1153</v>
      </c>
      <c r="H235" t="s">
        <v>1154</v>
      </c>
      <c r="J235">
        <v>9964205533</v>
      </c>
    </row>
    <row r="236" spans="1:10" x14ac:dyDescent="0.3">
      <c r="A236" t="s">
        <v>62</v>
      </c>
      <c r="B236" t="s">
        <v>152</v>
      </c>
      <c r="C236" s="3">
        <v>29290119901</v>
      </c>
      <c r="D236" t="s">
        <v>153</v>
      </c>
      <c r="F236" s="3">
        <v>111800047</v>
      </c>
      <c r="G236" t="s">
        <v>154</v>
      </c>
      <c r="H236" t="s">
        <v>155</v>
      </c>
      <c r="J236">
        <v>7411624216</v>
      </c>
    </row>
    <row r="237" spans="1:10" x14ac:dyDescent="0.3">
      <c r="A237" t="s">
        <v>22</v>
      </c>
      <c r="C237" s="3"/>
      <c r="D237" t="s">
        <v>53</v>
      </c>
      <c r="F237" s="3"/>
      <c r="G237" t="s">
        <v>54</v>
      </c>
      <c r="H237" t="s">
        <v>55</v>
      </c>
      <c r="I237" t="s">
        <v>56</v>
      </c>
      <c r="J237">
        <v>6364800430</v>
      </c>
    </row>
    <row r="238" spans="1:10" x14ac:dyDescent="0.3">
      <c r="A238" t="s">
        <v>42</v>
      </c>
      <c r="B238" t="s">
        <v>629</v>
      </c>
      <c r="C238">
        <v>29060115601</v>
      </c>
      <c r="D238" t="s">
        <v>630</v>
      </c>
      <c r="F238">
        <v>23104453</v>
      </c>
      <c r="G238" t="s">
        <v>631</v>
      </c>
      <c r="H238" t="s">
        <v>632</v>
      </c>
      <c r="J238">
        <v>9480176338</v>
      </c>
    </row>
    <row r="239" spans="1:10" x14ac:dyDescent="0.3">
      <c r="A239" t="s">
        <v>47</v>
      </c>
      <c r="B239" t="s">
        <v>828</v>
      </c>
      <c r="C239" t="s">
        <v>829</v>
      </c>
      <c r="D239" t="s">
        <v>830</v>
      </c>
      <c r="E239" s="3"/>
      <c r="F239" s="3">
        <v>78071837</v>
      </c>
      <c r="G239" s="3" t="s">
        <v>831</v>
      </c>
      <c r="H239" s="3" t="s">
        <v>832</v>
      </c>
      <c r="I239" s="3"/>
      <c r="J239" s="3">
        <v>9739106363</v>
      </c>
    </row>
    <row r="240" spans="1:10" x14ac:dyDescent="0.3">
      <c r="A240" t="s">
        <v>65</v>
      </c>
      <c r="B240" t="s">
        <v>293</v>
      </c>
      <c r="C240" t="s">
        <v>294</v>
      </c>
      <c r="D240" t="s">
        <v>295</v>
      </c>
      <c r="F240" s="3">
        <v>8032296</v>
      </c>
      <c r="G240" t="s">
        <v>296</v>
      </c>
      <c r="H240" t="s">
        <v>297</v>
      </c>
      <c r="J240">
        <v>8197299415</v>
      </c>
    </row>
    <row r="241" spans="1:10" x14ac:dyDescent="0.3">
      <c r="A241" t="s">
        <v>64</v>
      </c>
      <c r="C241" s="3">
        <v>29260822502</v>
      </c>
      <c r="D241" t="s">
        <v>232</v>
      </c>
      <c r="F241" s="3">
        <v>171583739</v>
      </c>
      <c r="G241" t="s">
        <v>233</v>
      </c>
      <c r="H241" t="s">
        <v>234</v>
      </c>
      <c r="J241">
        <v>8050021569</v>
      </c>
    </row>
    <row r="242" spans="1:10" x14ac:dyDescent="0.3">
      <c r="A242" t="s">
        <v>27</v>
      </c>
      <c r="C242" s="3">
        <v>29180925206</v>
      </c>
      <c r="D242" t="s">
        <v>1082</v>
      </c>
      <c r="F242" s="3" t="s">
        <v>1083</v>
      </c>
      <c r="G242" t="s">
        <v>700</v>
      </c>
      <c r="H242" t="s">
        <v>1084</v>
      </c>
      <c r="J242">
        <v>9902507972</v>
      </c>
    </row>
    <row r="243" spans="1:10" x14ac:dyDescent="0.3">
      <c r="A243" t="s">
        <v>64</v>
      </c>
      <c r="B243" t="s">
        <v>442</v>
      </c>
      <c r="C243" t="s">
        <v>971</v>
      </c>
      <c r="D243" t="s">
        <v>972</v>
      </c>
      <c r="F243" s="3">
        <v>44432543</v>
      </c>
      <c r="G243" t="s">
        <v>973</v>
      </c>
      <c r="H243" t="s">
        <v>974</v>
      </c>
      <c r="J243">
        <v>9880274945</v>
      </c>
    </row>
    <row r="244" spans="1:10" x14ac:dyDescent="0.3">
      <c r="A244" t="s">
        <v>22</v>
      </c>
      <c r="C244" s="3"/>
      <c r="D244" t="s">
        <v>892</v>
      </c>
      <c r="F244" s="3"/>
      <c r="G244" t="s">
        <v>893</v>
      </c>
      <c r="H244" t="s">
        <v>894</v>
      </c>
      <c r="I244" t="s">
        <v>895</v>
      </c>
      <c r="J244">
        <v>9742893621</v>
      </c>
    </row>
    <row r="245" spans="1:10" x14ac:dyDescent="0.3">
      <c r="A245" t="s">
        <v>42</v>
      </c>
      <c r="B245" t="s">
        <v>43</v>
      </c>
      <c r="C245">
        <v>29060604601</v>
      </c>
      <c r="D245" t="s">
        <v>177</v>
      </c>
      <c r="F245">
        <v>98441705</v>
      </c>
      <c r="G245" t="s">
        <v>178</v>
      </c>
      <c r="H245" t="s">
        <v>179</v>
      </c>
      <c r="J245">
        <v>7676544247</v>
      </c>
    </row>
    <row r="246" spans="1:10" x14ac:dyDescent="0.3">
      <c r="A246" t="s">
        <v>65</v>
      </c>
      <c r="B246" t="s">
        <v>65</v>
      </c>
      <c r="C246" t="s">
        <v>547</v>
      </c>
      <c r="D246" t="s">
        <v>548</v>
      </c>
      <c r="F246" s="3">
        <v>8289804</v>
      </c>
      <c r="G246" t="s">
        <v>549</v>
      </c>
      <c r="H246" t="s">
        <v>550</v>
      </c>
      <c r="J246">
        <v>9164878150</v>
      </c>
    </row>
    <row r="247" spans="1:10" x14ac:dyDescent="0.3">
      <c r="A247" t="s">
        <v>183</v>
      </c>
      <c r="B247" t="s">
        <v>659</v>
      </c>
      <c r="C247" t="s">
        <v>660</v>
      </c>
      <c r="D247" t="s">
        <v>661</v>
      </c>
      <c r="F247" s="3">
        <v>42683237</v>
      </c>
      <c r="G247" t="s">
        <v>794</v>
      </c>
      <c r="H247" t="s">
        <v>795</v>
      </c>
      <c r="J247">
        <v>9686537743</v>
      </c>
    </row>
    <row r="248" spans="1:10" x14ac:dyDescent="0.3">
      <c r="A248" t="s">
        <v>47</v>
      </c>
      <c r="B248" t="s">
        <v>434</v>
      </c>
      <c r="C248" t="s">
        <v>1052</v>
      </c>
      <c r="D248" t="s">
        <v>1053</v>
      </c>
      <c r="E248" s="3"/>
      <c r="F248" s="3">
        <v>47439478</v>
      </c>
      <c r="G248" s="3" t="s">
        <v>1054</v>
      </c>
      <c r="H248" s="3" t="s">
        <v>1055</v>
      </c>
      <c r="I248" s="3"/>
      <c r="J248" s="3">
        <v>9901363710</v>
      </c>
    </row>
    <row r="249" spans="1:10" x14ac:dyDescent="0.3">
      <c r="A249" t="s">
        <v>643</v>
      </c>
      <c r="C249" s="3">
        <v>29340620103</v>
      </c>
      <c r="D249" t="s">
        <v>1159</v>
      </c>
      <c r="F249" s="3" t="s">
        <v>1160</v>
      </c>
      <c r="G249" t="s">
        <v>1161</v>
      </c>
      <c r="H249" t="s">
        <v>1162</v>
      </c>
      <c r="J249">
        <v>9964677891</v>
      </c>
    </row>
    <row r="250" spans="1:10" x14ac:dyDescent="0.3">
      <c r="A250" t="s">
        <v>71</v>
      </c>
      <c r="B250" t="s">
        <v>203</v>
      </c>
      <c r="C250" t="s">
        <v>352</v>
      </c>
      <c r="D250" t="s">
        <v>353</v>
      </c>
      <c r="F250" s="3">
        <v>47321741</v>
      </c>
      <c r="G250" t="s">
        <v>354</v>
      </c>
      <c r="H250" t="s">
        <v>355</v>
      </c>
      <c r="J250">
        <v>8618102324</v>
      </c>
    </row>
    <row r="251" spans="1:10" x14ac:dyDescent="0.3">
      <c r="A251" t="s">
        <v>68</v>
      </c>
      <c r="C251" s="3"/>
      <c r="D251" t="s">
        <v>63</v>
      </c>
      <c r="F251" s="3"/>
      <c r="G251" t="s">
        <v>975</v>
      </c>
      <c r="H251" t="s">
        <v>976</v>
      </c>
      <c r="I251" t="s">
        <v>977</v>
      </c>
      <c r="J251">
        <v>9880394122</v>
      </c>
    </row>
    <row r="252" spans="1:10" x14ac:dyDescent="0.3">
      <c r="A252" t="s">
        <v>22</v>
      </c>
      <c r="C252" t="s">
        <v>212</v>
      </c>
      <c r="D252" t="s">
        <v>213</v>
      </c>
      <c r="F252" s="3">
        <v>98290755</v>
      </c>
      <c r="G252" t="s">
        <v>214</v>
      </c>
      <c r="H252" t="s">
        <v>215</v>
      </c>
      <c r="J252">
        <v>7892966955</v>
      </c>
    </row>
    <row r="253" spans="1:10" x14ac:dyDescent="0.3">
      <c r="A253" t="s">
        <v>32</v>
      </c>
      <c r="C253" s="3">
        <v>29020700206</v>
      </c>
      <c r="D253" t="s">
        <v>135</v>
      </c>
      <c r="F253" s="3">
        <v>24815056</v>
      </c>
      <c r="G253" t="s">
        <v>136</v>
      </c>
      <c r="H253" t="s">
        <v>137</v>
      </c>
      <c r="J253">
        <v>7353147129</v>
      </c>
    </row>
    <row r="254" spans="1:10" x14ac:dyDescent="0.3">
      <c r="A254" t="s">
        <v>22</v>
      </c>
      <c r="C254" t="s">
        <v>710</v>
      </c>
      <c r="D254" t="s">
        <v>711</v>
      </c>
      <c r="F254" s="3">
        <v>115321021</v>
      </c>
      <c r="G254" t="s">
        <v>712</v>
      </c>
      <c r="H254" t="s">
        <v>371</v>
      </c>
      <c r="J254">
        <v>9606011604</v>
      </c>
    </row>
    <row r="255" spans="1:10" x14ac:dyDescent="0.3">
      <c r="A255" t="s">
        <v>65</v>
      </c>
      <c r="B255" t="s">
        <v>343</v>
      </c>
      <c r="C255" t="s">
        <v>344</v>
      </c>
      <c r="D255" t="s">
        <v>345</v>
      </c>
      <c r="F255" s="3">
        <v>7728941</v>
      </c>
      <c r="G255" t="s">
        <v>346</v>
      </c>
      <c r="H255" t="s">
        <v>347</v>
      </c>
      <c r="J255">
        <v>8497899282</v>
      </c>
    </row>
    <row r="256" spans="1:10" x14ac:dyDescent="0.3">
      <c r="A256" t="s">
        <v>679</v>
      </c>
      <c r="C256" s="3"/>
      <c r="D256" t="s">
        <v>680</v>
      </c>
      <c r="F256" s="3" t="s">
        <v>681</v>
      </c>
      <c r="G256" t="s">
        <v>682</v>
      </c>
      <c r="H256" t="s">
        <v>683</v>
      </c>
      <c r="J256">
        <v>9535914399</v>
      </c>
    </row>
    <row r="257" spans="1:10" x14ac:dyDescent="0.3">
      <c r="A257" t="s">
        <v>64</v>
      </c>
      <c r="B257" t="s">
        <v>442</v>
      </c>
      <c r="C257" t="s">
        <v>1184</v>
      </c>
      <c r="D257" t="s">
        <v>1185</v>
      </c>
      <c r="F257" s="3">
        <v>46207404</v>
      </c>
      <c r="G257" t="s">
        <v>1186</v>
      </c>
      <c r="H257" t="s">
        <v>1187</v>
      </c>
      <c r="J257">
        <v>9972830801</v>
      </c>
    </row>
    <row r="258" spans="1:10" x14ac:dyDescent="0.3">
      <c r="A258" t="s">
        <v>47</v>
      </c>
      <c r="B258" t="s">
        <v>120</v>
      </c>
      <c r="C258" t="s">
        <v>121</v>
      </c>
      <c r="D258" t="s">
        <v>122</v>
      </c>
      <c r="E258" s="3"/>
      <c r="F258" s="3">
        <v>59071577</v>
      </c>
      <c r="G258" s="3" t="s">
        <v>123</v>
      </c>
      <c r="H258" s="3" t="s">
        <v>124</v>
      </c>
      <c r="I258" s="3"/>
      <c r="J258" s="3">
        <v>7338213599</v>
      </c>
    </row>
    <row r="259" spans="1:10" x14ac:dyDescent="0.3">
      <c r="A259" t="s">
        <v>125</v>
      </c>
      <c r="B259" t="s">
        <v>126</v>
      </c>
      <c r="C259" t="s">
        <v>127</v>
      </c>
      <c r="D259" t="s">
        <v>128</v>
      </c>
      <c r="F259" s="3">
        <v>57394642</v>
      </c>
      <c r="G259" t="s">
        <v>129</v>
      </c>
      <c r="H259" t="s">
        <v>130</v>
      </c>
      <c r="J259">
        <v>7348850966</v>
      </c>
    </row>
    <row r="260" spans="1:10" x14ac:dyDescent="0.3">
      <c r="A260" t="s">
        <v>32</v>
      </c>
      <c r="C260" s="3">
        <v>29020913408</v>
      </c>
      <c r="D260" t="s">
        <v>33</v>
      </c>
      <c r="E260" t="s">
        <v>34</v>
      </c>
      <c r="F260" s="3">
        <v>37644427</v>
      </c>
      <c r="G260" t="s">
        <v>35</v>
      </c>
      <c r="H260" t="s">
        <v>36</v>
      </c>
      <c r="J260">
        <v>6362376259</v>
      </c>
    </row>
    <row r="261" spans="1:10" x14ac:dyDescent="0.3">
      <c r="A261" t="s">
        <v>65</v>
      </c>
      <c r="B261" t="s">
        <v>96</v>
      </c>
      <c r="C261" t="s">
        <v>97</v>
      </c>
      <c r="D261" t="s">
        <v>98</v>
      </c>
      <c r="F261" s="3">
        <v>1876976</v>
      </c>
      <c r="G261" t="s">
        <v>99</v>
      </c>
      <c r="H261" t="s">
        <v>100</v>
      </c>
      <c r="J261">
        <v>7090953432</v>
      </c>
    </row>
    <row r="262" spans="1:10" x14ac:dyDescent="0.3">
      <c r="A262" t="s">
        <v>125</v>
      </c>
      <c r="B262" t="s">
        <v>222</v>
      </c>
      <c r="C262" t="s">
        <v>720</v>
      </c>
      <c r="D262" t="s">
        <v>721</v>
      </c>
      <c r="F262" s="3">
        <v>116233253</v>
      </c>
      <c r="G262" t="s">
        <v>722</v>
      </c>
      <c r="H262" t="s">
        <v>577</v>
      </c>
      <c r="J262">
        <v>9611300638</v>
      </c>
    </row>
    <row r="263" spans="1:10" x14ac:dyDescent="0.3">
      <c r="A263" t="s">
        <v>68</v>
      </c>
      <c r="C263" s="3"/>
      <c r="D263" t="s">
        <v>1033</v>
      </c>
      <c r="F263" s="3"/>
      <c r="G263" t="s">
        <v>1034</v>
      </c>
      <c r="H263" t="s">
        <v>1035</v>
      </c>
      <c r="I263" t="s">
        <v>1036</v>
      </c>
      <c r="J263">
        <v>9900709289</v>
      </c>
    </row>
    <row r="264" spans="1:10" x14ac:dyDescent="0.3">
      <c r="A264" t="s">
        <v>66</v>
      </c>
      <c r="B264" t="s">
        <v>570</v>
      </c>
      <c r="C264" t="s">
        <v>571</v>
      </c>
      <c r="D264" t="s">
        <v>572</v>
      </c>
      <c r="F264" s="3">
        <v>40481673</v>
      </c>
      <c r="G264" t="s">
        <v>573</v>
      </c>
      <c r="H264" t="s">
        <v>574</v>
      </c>
      <c r="J264">
        <v>9378043578</v>
      </c>
    </row>
    <row r="265" spans="1:10" x14ac:dyDescent="0.3">
      <c r="A265" t="s">
        <v>47</v>
      </c>
      <c r="B265" t="s">
        <v>828</v>
      </c>
      <c r="C265" t="s">
        <v>994</v>
      </c>
      <c r="D265" t="s">
        <v>995</v>
      </c>
      <c r="E265" s="3"/>
      <c r="F265" s="3">
        <v>61151842</v>
      </c>
      <c r="G265" s="3" t="s">
        <v>573</v>
      </c>
      <c r="H265" s="3" t="s">
        <v>996</v>
      </c>
      <c r="I265" s="3"/>
      <c r="J265" s="3">
        <v>9880992373</v>
      </c>
    </row>
    <row r="266" spans="1:10" x14ac:dyDescent="0.3">
      <c r="A266" t="s">
        <v>265</v>
      </c>
      <c r="C266" t="s">
        <v>266</v>
      </c>
      <c r="D266" t="s">
        <v>267</v>
      </c>
      <c r="F266" s="3">
        <v>26706513</v>
      </c>
      <c r="G266" t="s">
        <v>268</v>
      </c>
      <c r="H266" t="s">
        <v>269</v>
      </c>
      <c r="J266">
        <v>8105727724</v>
      </c>
    </row>
    <row r="267" spans="1:10" x14ac:dyDescent="0.3">
      <c r="A267" t="s">
        <v>71</v>
      </c>
      <c r="B267" t="s">
        <v>72</v>
      </c>
      <c r="C267" t="s">
        <v>360</v>
      </c>
      <c r="D267" t="s">
        <v>361</v>
      </c>
      <c r="F267" s="3">
        <v>62060031</v>
      </c>
      <c r="G267" t="s">
        <v>362</v>
      </c>
      <c r="H267" t="s">
        <v>363</v>
      </c>
      <c r="J267">
        <v>8722013326</v>
      </c>
    </row>
    <row r="268" spans="1:10" x14ac:dyDescent="0.3">
      <c r="A268" t="s">
        <v>42</v>
      </c>
      <c r="B268" t="s">
        <v>782</v>
      </c>
      <c r="C268">
        <v>29060818308</v>
      </c>
      <c r="D268" t="s">
        <v>783</v>
      </c>
      <c r="F268">
        <v>24078644</v>
      </c>
      <c r="G268" t="s">
        <v>784</v>
      </c>
      <c r="H268" t="s">
        <v>785</v>
      </c>
      <c r="J268">
        <v>9663954446</v>
      </c>
    </row>
    <row r="269" spans="1:10" x14ac:dyDescent="0.3">
      <c r="A269" t="s">
        <v>22</v>
      </c>
      <c r="C269" t="s">
        <v>997</v>
      </c>
      <c r="D269" t="s">
        <v>998</v>
      </c>
      <c r="F269" s="3">
        <v>27276773</v>
      </c>
      <c r="G269" t="s">
        <v>999</v>
      </c>
      <c r="H269" t="s">
        <v>1000</v>
      </c>
      <c r="J269">
        <v>9886189209</v>
      </c>
    </row>
    <row r="270" spans="1:10" x14ac:dyDescent="0.3">
      <c r="A270" t="s">
        <v>42</v>
      </c>
      <c r="B270" t="s">
        <v>325</v>
      </c>
      <c r="C270">
        <v>29060719212</v>
      </c>
      <c r="D270" t="s">
        <v>326</v>
      </c>
      <c r="F270">
        <v>100279248</v>
      </c>
      <c r="G270" t="s">
        <v>327</v>
      </c>
      <c r="H270" t="s">
        <v>328</v>
      </c>
      <c r="J270">
        <v>8353797920</v>
      </c>
    </row>
    <row r="271" spans="1:10" x14ac:dyDescent="0.3">
      <c r="A271" t="s">
        <v>183</v>
      </c>
      <c r="B271" t="s">
        <v>184</v>
      </c>
      <c r="C271" t="s">
        <v>208</v>
      </c>
      <c r="D271" t="s">
        <v>209</v>
      </c>
      <c r="F271" s="3">
        <v>2216184</v>
      </c>
      <c r="G271" t="s">
        <v>210</v>
      </c>
      <c r="H271" t="s">
        <v>211</v>
      </c>
      <c r="J271">
        <v>7841904971</v>
      </c>
    </row>
    <row r="272" spans="1:10" x14ac:dyDescent="0.3">
      <c r="A272" t="s">
        <v>32</v>
      </c>
      <c r="C272" s="3">
        <v>29020714703</v>
      </c>
      <c r="D272" t="s">
        <v>1041</v>
      </c>
      <c r="F272" s="3" t="s">
        <v>1042</v>
      </c>
      <c r="G272" t="s">
        <v>1043</v>
      </c>
      <c r="H272" t="s">
        <v>1044</v>
      </c>
      <c r="J272">
        <v>9900951552</v>
      </c>
    </row>
    <row r="273" spans="1:10" x14ac:dyDescent="0.3">
      <c r="A273" t="s">
        <v>171</v>
      </c>
      <c r="C273" t="s">
        <v>986</v>
      </c>
      <c r="D273" t="s">
        <v>987</v>
      </c>
      <c r="F273" s="3">
        <v>104439852</v>
      </c>
      <c r="G273" t="s">
        <v>988</v>
      </c>
      <c r="H273" t="s">
        <v>989</v>
      </c>
      <c r="J273">
        <v>9880756264</v>
      </c>
    </row>
    <row r="274" spans="1:10" x14ac:dyDescent="0.3">
      <c r="A274" t="s">
        <v>319</v>
      </c>
      <c r="B274" t="s">
        <v>429</v>
      </c>
      <c r="C274" s="3"/>
      <c r="D274" t="s">
        <v>1188</v>
      </c>
      <c r="F274" s="3"/>
      <c r="G274" t="s">
        <v>1189</v>
      </c>
      <c r="H274" t="s">
        <v>1190</v>
      </c>
      <c r="I274" t="s">
        <v>1191</v>
      </c>
      <c r="J274">
        <v>9972965788</v>
      </c>
    </row>
    <row r="275" spans="1:10" x14ac:dyDescent="0.3">
      <c r="A275" t="s">
        <v>42</v>
      </c>
      <c r="C275" s="3">
        <v>29060506418</v>
      </c>
      <c r="D275" t="s">
        <v>963</v>
      </c>
      <c r="F275" s="3" t="s">
        <v>964</v>
      </c>
      <c r="G275" t="s">
        <v>965</v>
      </c>
      <c r="H275" t="s">
        <v>966</v>
      </c>
      <c r="J275">
        <v>9880045141</v>
      </c>
    </row>
    <row r="276" spans="1:10" x14ac:dyDescent="0.3">
      <c r="A276" t="s">
        <v>10</v>
      </c>
      <c r="B276" t="s">
        <v>216</v>
      </c>
      <c r="C276" t="s">
        <v>512</v>
      </c>
      <c r="D276" t="s">
        <v>513</v>
      </c>
      <c r="F276" s="3" t="s">
        <v>514</v>
      </c>
      <c r="G276" t="s">
        <v>515</v>
      </c>
      <c r="H276" t="s">
        <v>516</v>
      </c>
      <c r="J276">
        <v>9087654389</v>
      </c>
    </row>
    <row r="277" spans="1:10" x14ac:dyDescent="0.3">
      <c r="A277" t="s">
        <v>171</v>
      </c>
      <c r="C277" t="s">
        <v>172</v>
      </c>
      <c r="D277" t="s">
        <v>173</v>
      </c>
      <c r="F277" s="3" t="s">
        <v>174</v>
      </c>
      <c r="G277" t="s">
        <v>175</v>
      </c>
      <c r="H277" t="s">
        <v>176</v>
      </c>
      <c r="J277">
        <v>7676032811</v>
      </c>
    </row>
    <row r="278" spans="1:10" x14ac:dyDescent="0.3">
      <c r="A278" t="s">
        <v>10</v>
      </c>
      <c r="C278" s="3">
        <v>29130127104</v>
      </c>
      <c r="D278" t="s">
        <v>455</v>
      </c>
      <c r="F278" s="3" t="s">
        <v>456</v>
      </c>
      <c r="G278" t="s">
        <v>457</v>
      </c>
      <c r="H278" t="s">
        <v>458</v>
      </c>
      <c r="J278">
        <v>8971743525</v>
      </c>
    </row>
    <row r="279" spans="1:10" x14ac:dyDescent="0.3">
      <c r="A279" t="s">
        <v>16</v>
      </c>
      <c r="B279" t="s">
        <v>70</v>
      </c>
      <c r="C279" t="s">
        <v>900</v>
      </c>
      <c r="D279" t="s">
        <v>901</v>
      </c>
      <c r="F279" s="3">
        <v>68857821</v>
      </c>
      <c r="G279" t="s">
        <v>902</v>
      </c>
      <c r="H279" t="s">
        <v>903</v>
      </c>
      <c r="J279">
        <v>9743549473</v>
      </c>
    </row>
    <row r="280" spans="1:10" x14ac:dyDescent="0.3">
      <c r="A280" t="s">
        <v>22</v>
      </c>
      <c r="C280" t="s">
        <v>762</v>
      </c>
      <c r="D280" t="s">
        <v>763</v>
      </c>
      <c r="F280" s="3">
        <v>76730328</v>
      </c>
      <c r="G280" t="s">
        <v>764</v>
      </c>
      <c r="H280" t="s">
        <v>765</v>
      </c>
      <c r="J280">
        <v>9638369294</v>
      </c>
    </row>
    <row r="281" spans="1:10" x14ac:dyDescent="0.3">
      <c r="A281" t="s">
        <v>77</v>
      </c>
      <c r="B281" t="s">
        <v>535</v>
      </c>
      <c r="C281" t="s">
        <v>536</v>
      </c>
      <c r="D281" t="s">
        <v>537</v>
      </c>
      <c r="F281" s="3">
        <v>13978999</v>
      </c>
      <c r="G281" t="s">
        <v>538</v>
      </c>
      <c r="H281" t="s">
        <v>539</v>
      </c>
      <c r="J281">
        <v>9148749990</v>
      </c>
    </row>
    <row r="282" spans="1:10" x14ac:dyDescent="0.3">
      <c r="A282" t="s">
        <v>265</v>
      </c>
      <c r="C282" t="s">
        <v>466</v>
      </c>
      <c r="D282" t="s">
        <v>467</v>
      </c>
      <c r="F282" s="3">
        <v>17492502</v>
      </c>
      <c r="G282" t="s">
        <v>468</v>
      </c>
      <c r="H282" t="s">
        <v>469</v>
      </c>
      <c r="J282">
        <v>9008292341</v>
      </c>
    </row>
    <row r="283" spans="1:10" x14ac:dyDescent="0.3">
      <c r="A283" t="s">
        <v>125</v>
      </c>
      <c r="B283" t="s">
        <v>125</v>
      </c>
      <c r="C283" t="s">
        <v>463</v>
      </c>
      <c r="D283" t="s">
        <v>464</v>
      </c>
      <c r="F283" s="3">
        <v>77898066</v>
      </c>
      <c r="G283" t="s">
        <v>465</v>
      </c>
      <c r="H283" t="s">
        <v>36</v>
      </c>
      <c r="J283">
        <v>9008119226</v>
      </c>
    </row>
    <row r="284" spans="1:10" x14ac:dyDescent="0.3">
      <c r="A284" t="s">
        <v>183</v>
      </c>
      <c r="B284" t="s">
        <v>280</v>
      </c>
      <c r="C284" t="s">
        <v>1056</v>
      </c>
      <c r="D284" t="s">
        <v>1057</v>
      </c>
      <c r="F284" s="3">
        <v>68986789</v>
      </c>
      <c r="G284" t="s">
        <v>1058</v>
      </c>
      <c r="H284" t="s">
        <v>1059</v>
      </c>
      <c r="J284">
        <v>9901497077</v>
      </c>
    </row>
    <row r="285" spans="1:10" x14ac:dyDescent="0.3">
      <c r="A285" t="s">
        <v>57</v>
      </c>
      <c r="C285" t="s">
        <v>778</v>
      </c>
      <c r="D285" t="s">
        <v>779</v>
      </c>
      <c r="F285" s="3">
        <v>43681587</v>
      </c>
      <c r="G285" t="s">
        <v>780</v>
      </c>
      <c r="H285" t="s">
        <v>781</v>
      </c>
      <c r="J285">
        <v>9663744137</v>
      </c>
    </row>
    <row r="286" spans="1:10" x14ac:dyDescent="0.3">
      <c r="A286" t="s">
        <v>71</v>
      </c>
      <c r="B286" t="s">
        <v>91</v>
      </c>
      <c r="C286" t="s">
        <v>92</v>
      </c>
      <c r="D286" t="s">
        <v>93</v>
      </c>
      <c r="F286" s="3">
        <v>70752303</v>
      </c>
      <c r="G286" t="s">
        <v>94</v>
      </c>
      <c r="H286" t="s">
        <v>95</v>
      </c>
      <c r="J286">
        <v>7090206716</v>
      </c>
    </row>
    <row r="287" spans="1:10" x14ac:dyDescent="0.3">
      <c r="A287" t="s">
        <v>494</v>
      </c>
      <c r="C287" t="s">
        <v>495</v>
      </c>
      <c r="D287" t="s">
        <v>496</v>
      </c>
      <c r="F287" s="3">
        <v>18007175</v>
      </c>
      <c r="G287" t="s">
        <v>497</v>
      </c>
      <c r="H287" t="s">
        <v>498</v>
      </c>
      <c r="J287">
        <v>9035891551</v>
      </c>
    </row>
    <row r="288" spans="1:10" x14ac:dyDescent="0.3">
      <c r="A288" t="s">
        <v>65</v>
      </c>
      <c r="B288" t="s">
        <v>293</v>
      </c>
      <c r="C288" t="s">
        <v>858</v>
      </c>
      <c r="D288" t="s">
        <v>859</v>
      </c>
      <c r="F288" s="3">
        <v>7245678</v>
      </c>
      <c r="G288" t="s">
        <v>860</v>
      </c>
      <c r="H288" t="s">
        <v>861</v>
      </c>
      <c r="J288">
        <v>9740972864</v>
      </c>
    </row>
    <row r="289" spans="1:10" x14ac:dyDescent="0.3">
      <c r="A289" t="s">
        <v>32</v>
      </c>
      <c r="C289" s="3">
        <v>29021112802</v>
      </c>
      <c r="D289" t="s">
        <v>277</v>
      </c>
      <c r="F289" s="3">
        <v>93387177</v>
      </c>
      <c r="G289" t="s">
        <v>278</v>
      </c>
      <c r="H289" t="s">
        <v>279</v>
      </c>
      <c r="J289">
        <v>8147181400</v>
      </c>
    </row>
    <row r="290" spans="1:10" x14ac:dyDescent="0.3">
      <c r="A290" t="s">
        <v>22</v>
      </c>
      <c r="C290" s="3"/>
      <c r="D290" t="s">
        <v>483</v>
      </c>
      <c r="F290" s="3"/>
      <c r="G290" t="s">
        <v>484</v>
      </c>
      <c r="H290" t="s">
        <v>485</v>
      </c>
      <c r="I290" t="s">
        <v>485</v>
      </c>
      <c r="J290">
        <v>9008999048</v>
      </c>
    </row>
    <row r="291" spans="1:10" x14ac:dyDescent="0.3">
      <c r="A291" t="s">
        <v>16</v>
      </c>
      <c r="B291" t="s">
        <v>227</v>
      </c>
      <c r="C291" t="s">
        <v>723</v>
      </c>
      <c r="D291" t="s">
        <v>724</v>
      </c>
      <c r="F291" s="3">
        <v>5907586</v>
      </c>
      <c r="G291" t="s">
        <v>725</v>
      </c>
      <c r="H291" t="s">
        <v>726</v>
      </c>
      <c r="J291">
        <v>9611489029</v>
      </c>
    </row>
    <row r="292" spans="1:10" x14ac:dyDescent="0.3">
      <c r="A292" t="s">
        <v>22</v>
      </c>
      <c r="C292" t="s">
        <v>112</v>
      </c>
      <c r="D292" t="s">
        <v>113</v>
      </c>
      <c r="F292" s="3">
        <v>66410005</v>
      </c>
      <c r="G292" t="s">
        <v>114</v>
      </c>
      <c r="H292" t="s">
        <v>115</v>
      </c>
      <c r="J292">
        <v>7259809545</v>
      </c>
    </row>
    <row r="293" spans="1:10" x14ac:dyDescent="0.3">
      <c r="A293" t="s">
        <v>183</v>
      </c>
      <c r="B293" t="s">
        <v>280</v>
      </c>
      <c r="C293" t="s">
        <v>888</v>
      </c>
      <c r="D293" t="s">
        <v>889</v>
      </c>
      <c r="F293" s="3">
        <v>37545242</v>
      </c>
      <c r="G293" t="s">
        <v>890</v>
      </c>
      <c r="H293" t="s">
        <v>891</v>
      </c>
      <c r="J293">
        <v>9742467844</v>
      </c>
    </row>
    <row r="294" spans="1:10" x14ac:dyDescent="0.3">
      <c r="A294" t="s">
        <v>62</v>
      </c>
      <c r="B294" t="s">
        <v>804</v>
      </c>
      <c r="C294" s="3">
        <v>29291128628</v>
      </c>
      <c r="D294" t="s">
        <v>805</v>
      </c>
      <c r="F294" s="3" t="s">
        <v>806</v>
      </c>
      <c r="G294" t="s">
        <v>807</v>
      </c>
      <c r="H294" t="s">
        <v>808</v>
      </c>
      <c r="J294">
        <v>9731108561</v>
      </c>
    </row>
    <row r="295" spans="1:10" x14ac:dyDescent="0.3">
      <c r="A295" t="s">
        <v>125</v>
      </c>
      <c r="B295" t="s">
        <v>222</v>
      </c>
      <c r="C295" t="s">
        <v>1192</v>
      </c>
      <c r="D295" t="s">
        <v>1193</v>
      </c>
      <c r="F295" s="3">
        <v>43783372</v>
      </c>
      <c r="G295" t="s">
        <v>1194</v>
      </c>
      <c r="H295" t="s">
        <v>1195</v>
      </c>
      <c r="J295">
        <v>9980085540</v>
      </c>
    </row>
    <row r="296" spans="1:10" x14ac:dyDescent="0.3">
      <c r="A296" t="s">
        <v>37</v>
      </c>
      <c r="C296" s="3">
        <v>29120114240</v>
      </c>
      <c r="D296" t="s">
        <v>38</v>
      </c>
      <c r="F296" s="3" t="s">
        <v>39</v>
      </c>
      <c r="G296" t="s">
        <v>40</v>
      </c>
      <c r="H296" t="s">
        <v>41</v>
      </c>
      <c r="J296">
        <v>6362941044</v>
      </c>
    </row>
    <row r="297" spans="1:10" x14ac:dyDescent="0.3">
      <c r="A297" t="s">
        <v>65</v>
      </c>
      <c r="B297" t="s">
        <v>293</v>
      </c>
      <c r="C297" t="s">
        <v>582</v>
      </c>
      <c r="D297" t="s">
        <v>583</v>
      </c>
      <c r="F297" s="3">
        <v>6295865</v>
      </c>
      <c r="G297" t="s">
        <v>584</v>
      </c>
      <c r="H297" t="s">
        <v>585</v>
      </c>
      <c r="J297">
        <v>9448083942</v>
      </c>
    </row>
    <row r="298" spans="1:10" x14ac:dyDescent="0.3">
      <c r="A298" t="s">
        <v>65</v>
      </c>
      <c r="B298" t="s">
        <v>96</v>
      </c>
      <c r="C298" t="s">
        <v>544</v>
      </c>
      <c r="D298" t="s">
        <v>545</v>
      </c>
      <c r="F298" s="3">
        <v>4443843</v>
      </c>
      <c r="G298" t="s">
        <v>546</v>
      </c>
      <c r="H298" t="s">
        <v>338</v>
      </c>
      <c r="J298">
        <v>9164510675</v>
      </c>
    </row>
    <row r="299" spans="1:10" x14ac:dyDescent="0.3">
      <c r="A299" t="s">
        <v>27</v>
      </c>
      <c r="C299" s="3">
        <v>29180823904</v>
      </c>
      <c r="D299" t="s">
        <v>862</v>
      </c>
      <c r="F299" s="3" t="s">
        <v>863</v>
      </c>
      <c r="G299" t="s">
        <v>864</v>
      </c>
      <c r="H299" t="s">
        <v>865</v>
      </c>
      <c r="J299">
        <v>9741163766</v>
      </c>
    </row>
    <row r="300" spans="1:10" x14ac:dyDescent="0.3">
      <c r="A300" t="s">
        <v>32</v>
      </c>
      <c r="C300" s="3">
        <v>29021112803</v>
      </c>
      <c r="D300" t="s">
        <v>707</v>
      </c>
      <c r="F300" s="3">
        <v>53677996</v>
      </c>
      <c r="G300" t="s">
        <v>708</v>
      </c>
      <c r="H300" t="s">
        <v>709</v>
      </c>
      <c r="J300">
        <v>9591799402</v>
      </c>
    </row>
    <row r="301" spans="1:10" x14ac:dyDescent="0.3">
      <c r="A301" t="s">
        <v>22</v>
      </c>
      <c r="C301" t="s">
        <v>413</v>
      </c>
      <c r="D301" t="s">
        <v>414</v>
      </c>
      <c r="F301" s="3">
        <v>30923862</v>
      </c>
      <c r="G301" t="s">
        <v>415</v>
      </c>
      <c r="H301" t="s">
        <v>416</v>
      </c>
      <c r="J301">
        <v>8884099960</v>
      </c>
    </row>
  </sheetData>
  <sortState xmlns:xlrd2="http://schemas.microsoft.com/office/spreadsheetml/2017/richdata2" ref="A2:J301">
    <sortCondition ref="G1:G301"/>
  </sortState>
  <conditionalFormatting sqref="F277">
    <cfRule type="duplicateValues" dxfId="9" priority="10"/>
  </conditionalFormatting>
  <conditionalFormatting sqref="F278:F279">
    <cfRule type="duplicateValues" dxfId="8" priority="9"/>
  </conditionalFormatting>
  <conditionalFormatting sqref="F280">
    <cfRule type="duplicateValues" dxfId="7" priority="8"/>
  </conditionalFormatting>
  <conditionalFormatting sqref="F281">
    <cfRule type="duplicateValues" dxfId="6" priority="7"/>
  </conditionalFormatting>
  <conditionalFormatting sqref="F282">
    <cfRule type="duplicateValues" dxfId="5" priority="6"/>
  </conditionalFormatting>
  <conditionalFormatting sqref="F283:F285">
    <cfRule type="duplicateValues" dxfId="4" priority="5"/>
  </conditionalFormatting>
  <conditionalFormatting sqref="F286:F288">
    <cfRule type="duplicateValues" dxfId="3" priority="4"/>
  </conditionalFormatting>
  <conditionalFormatting sqref="F289">
    <cfRule type="duplicateValues" dxfId="2" priority="3"/>
  </conditionalFormatting>
  <conditionalFormatting sqref="F290">
    <cfRule type="duplicateValues" dxfId="1" priority="2"/>
  </conditionalFormatting>
  <conditionalFormatting sqref="F3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2024-04-16T19:20:18Z</dcterms:created>
  <dcterms:modified xsi:type="dcterms:W3CDTF">2024-04-16T19:21:13Z</dcterms:modified>
</cp:coreProperties>
</file>