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4BF3C616-E585-4356-9475-B8E6539C8159}" xr6:coauthVersionLast="47" xr6:coauthVersionMax="47" xr10:uidLastSave="{00000000-0000-0000-0000-000000000000}"/>
  <bookViews>
    <workbookView xWindow="-108" yWindow="-108" windowWidth="23256" windowHeight="12456" xr2:uid="{17E4EF64-6E5F-48D1-A52F-2EE691A3922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<sst xmlns="http://schemas.openxmlformats.org/spreadsheetml/2006/main" count="711" uniqueCount="397">
  <si>
    <t>DISTRICT</t>
  </si>
  <si>
    <t>INSTITUTE</t>
  </si>
  <si>
    <t>INSTITUTE PINCODE</t>
  </si>
  <si>
    <t>INSTITUTE AREA</t>
  </si>
  <si>
    <t>STUDENTS NAME</t>
  </si>
  <si>
    <t>MOBILE</t>
  </si>
  <si>
    <t>RESIDENCE PINCODE</t>
  </si>
  <si>
    <t>THANE</t>
  </si>
  <si>
    <t>ADARSH VIDYAMANDIR, KASAR VADAVALI, THANE</t>
  </si>
  <si>
    <t>Thane</t>
  </si>
  <si>
    <t>FAIZ ZAHEER DESHMUKH</t>
  </si>
  <si>
    <t>SATARA</t>
  </si>
  <si>
    <t>RAYAT S. SANSATH\ S YASHAWANT HIGH SCHOOL, KARAD</t>
  </si>
  <si>
    <t>FARHAN MOHSIN BAGWAN</t>
  </si>
  <si>
    <t>DWARAKA VIDYA MANDIR,NANDIVALI  KALYAN, THANE</t>
  </si>
  <si>
    <t>Kalyan</t>
  </si>
  <si>
    <t>DIVYA TANAJI BHUTURNE</t>
  </si>
  <si>
    <t>GOVT.MADHYAMIK ASHRAM SHALA, SUSARWADI,HAHAPUR</t>
  </si>
  <si>
    <t>Shahpur</t>
  </si>
  <si>
    <t>VIKRAM SOMNATH PURANE</t>
  </si>
  <si>
    <t>SHRIRANG VIDYA, SHRIRANG SOC, OPP.KASAL MILL,THANE</t>
  </si>
  <si>
    <t>SATYAM SATISH KANOURIA</t>
  </si>
  <si>
    <t>SANKET VIDYALAYA, AT MANPADA,PO.SANDOZ BAUG, THANE</t>
  </si>
  <si>
    <t>RUTURAJ SATYENDRA BHOSALE</t>
  </si>
  <si>
    <t>LOKNAGARI PUBLIC SCHL LOKNAGARI COMPLEX AMBARNATH</t>
  </si>
  <si>
    <t>Ambarnath</t>
  </si>
  <si>
    <t>ADITYA VINOD SALVE</t>
  </si>
  <si>
    <t>NEW ENGLISH SCHOOL, PADEGAON,</t>
  </si>
  <si>
    <t>ASAWARI GORAKH ADSUL</t>
  </si>
  <si>
    <t>NATIONAL ENGLISH SCHOOL, KALYAN(E), DIST.THANE</t>
  </si>
  <si>
    <t>PRADEEP DEEPAK YADAV</t>
  </si>
  <si>
    <t>S.I.C.E.S HIGH SCHOOL, AMBERNATH, DIST.THANE</t>
  </si>
  <si>
    <t>VIVEK RAMESH CHANDI</t>
  </si>
  <si>
    <t>Dombivali</t>
  </si>
  <si>
    <t>Mumbra</t>
  </si>
  <si>
    <t>CINDRELLA ENGLISH MEDIUM SCHOOL</t>
  </si>
  <si>
    <t>Badlapur</t>
  </si>
  <si>
    <t>SANGALI</t>
  </si>
  <si>
    <t>SANSKAR GURUKUL MADHYAMIK</t>
  </si>
  <si>
    <t>VITA HIGH SCHOOL, VITA</t>
  </si>
  <si>
    <t>HOLY FAMILY CONVENT HIGH SCOOL, VIDYANAGAR,</t>
  </si>
  <si>
    <t>TEJAL PRASAD SALUNKHE</t>
  </si>
  <si>
    <t>LATE DNYANOJIRAO SALUNKHE HIGH SCHOOL, PATAN.</t>
  </si>
  <si>
    <t>SANIKA ABA MOLAWADE</t>
  </si>
  <si>
    <t>VIVIDLAXI VIDYA, GOLAVALI, DOMBIVLI-E,KALYAN,THANE</t>
  </si>
  <si>
    <t>PRAGATI RAJU JADHAV</t>
  </si>
  <si>
    <t>SOU. L.P. PATIL VIDYALAYA, SANGLIWADI, SANGLI.</t>
  </si>
  <si>
    <t>SURABHI AMOL SHENDGE</t>
  </si>
  <si>
    <t>LOKMANYA HIGH SCHOOL, SATARA</t>
  </si>
  <si>
    <t>BHAGYASHRI BAGAPPA UPAR</t>
  </si>
  <si>
    <t>NEW ENGLISH SCHOOL, SORADI,</t>
  </si>
  <si>
    <t>LAXMI MARUTI DONDALE</t>
  </si>
  <si>
    <t>NATIONAL URDU HIGH SCHOOL, MUMBRA KAUSA,DIST.THANE</t>
  </si>
  <si>
    <t>FAUZAN HAMIDULLA NULL</t>
  </si>
  <si>
    <t>SMT.CHANDRABAI B. PATIL MADYAMIK VIDYALAY VADDI</t>
  </si>
  <si>
    <t>CHANDAN SHANKAR GASTI</t>
  </si>
  <si>
    <t>SHASAKIYA MADHYAMIK ASHRAM HALA, MURBAD, THANE</t>
  </si>
  <si>
    <t>Murbad</t>
  </si>
  <si>
    <t>NARENDRA BALU MADHE</t>
  </si>
  <si>
    <t>PANCHKROSHI VIDYAMANDIR, ASANGAON,</t>
  </si>
  <si>
    <t>DAKSH SAMPAT KUDALE</t>
  </si>
  <si>
    <t>PRANJAL AMAR MASNE</t>
  </si>
  <si>
    <t>CARMEL HIGH SCHOOL, C-MANPADA, DIST.THANE</t>
  </si>
  <si>
    <t>DEV PRADEEP MORE</t>
  </si>
  <si>
    <t>SHREE NINAIDEVI M. VIDYALAYA, MENI(GANJWANWADI),</t>
  </si>
  <si>
    <t>PRANALI SUBHASH BENGADE</t>
  </si>
  <si>
    <t>R BPM P &amp;Jr College Sankh</t>
  </si>
  <si>
    <t>VARSHA MAYAPPA KARE</t>
  </si>
  <si>
    <t>FR. THOMSON KINNY</t>
  </si>
  <si>
    <t>SIDDHANT ANIL LONDHE</t>
  </si>
  <si>
    <t>SHREE P.S.D.G. VIDYAMANDIR, BURLI,</t>
  </si>
  <si>
    <t>ROHIT KISHOR PAWAR</t>
  </si>
  <si>
    <t>SVB\ s SANKARA VIDYALAYA</t>
  </si>
  <si>
    <t>YASHAWANT RAVI RATHOD</t>
  </si>
  <si>
    <t>NEW SECONDARY SCHOOL, NERLI,</t>
  </si>
  <si>
    <t>SAMRUDDHI SUNIL JADHAV</t>
  </si>
  <si>
    <t>MODEL ENG.SCHOOL, PANDURANG VADI, DOMBIVLI-E,THANE</t>
  </si>
  <si>
    <t>EILEEN NARENDRASINGH THIND</t>
  </si>
  <si>
    <t>MADHYAMIK VIDYALAYA, KUNDE MAMNOLI, KALYAN, THANE</t>
  </si>
  <si>
    <t>NAITIK LAXMAN SASE</t>
  </si>
  <si>
    <t>SHREE SIDHESHWAR VIDYALAYA, KUROLI SIDHESHWAR,</t>
  </si>
  <si>
    <t>SIDDHI ASHOK DESHMUKH</t>
  </si>
  <si>
    <t>SHREE GANESH VIDYAMANDIR</t>
  </si>
  <si>
    <t>SAMAR VIJAY LONDHE</t>
  </si>
  <si>
    <t>LAXMANRAO KIRLOSKAR VIDYAMANDIR, PALUS,</t>
  </si>
  <si>
    <t>HUSEN RAMJAN SHAIKH</t>
  </si>
  <si>
    <t>DNYANBHARTI MADHYMIK VIDY</t>
  </si>
  <si>
    <t>OMKAR TUKARAM JOGDAND</t>
  </si>
  <si>
    <t>NEW WONDERLAND HIGH SCHOO</t>
  </si>
  <si>
    <t>AYUSH SHIVAJI PORJE</t>
  </si>
  <si>
    <t>NMMC SECONDARY SCHOOL NO 120 AIROLI</t>
  </si>
  <si>
    <t>SAJIDAHMED RAHIS KHAN</t>
  </si>
  <si>
    <t>HOLY CRESENT ENGLISH HIGH SCHOOL, MUMBRA, THANE</t>
  </si>
  <si>
    <t>RIDA FATIMA TABREZ ALAM SHAIKH</t>
  </si>
  <si>
    <t>LOKMANYA VIDYAMANDIR HIGH SCHOOL, BORGI,</t>
  </si>
  <si>
    <t>SHIVANI MALAKARI HONAMORE</t>
  </si>
  <si>
    <t>ARAG HIGH SCHOOL, ARAG,</t>
  </si>
  <si>
    <t>RUGVED ASHOK SUTAR</t>
  </si>
  <si>
    <t>ADARSH VIDYA MANDIR, HANABARWADI, TQ.KARAD</t>
  </si>
  <si>
    <t>VAIBHAV SHASHIKANT PATIL</t>
  </si>
  <si>
    <t>MAHATMA VIDYAMANDIR HIGH SCHOOL AND JR. COLLEGE UMADI,</t>
  </si>
  <si>
    <t>SRUSHTI MALLAPPA KALLI</t>
  </si>
  <si>
    <t>SADHANA MADHYAMIK VIDYALA</t>
  </si>
  <si>
    <t>SHRUTI SAGAR BODHE</t>
  </si>
  <si>
    <t>TILAKNAGAR VIDYAMANDIR, DOMBVALI</t>
  </si>
  <si>
    <t>SAIRAJ DINESH PADWEKAR</t>
  </si>
  <si>
    <t>SYMBOISIS CONVENT HIGH SCHOOL, MUMBRA, THANE</t>
  </si>
  <si>
    <t>TANVI VISHAL PAWAR</t>
  </si>
  <si>
    <t>NEW STAR ENGLISH HIGH SCHOOL, KAUSA, MUMBRA</t>
  </si>
  <si>
    <t>HUSSAIN HARUN SHAIKH</t>
  </si>
  <si>
    <t>CARMEL CONVENT HIGH SCHOOL, BADLAPUR, THANE</t>
  </si>
  <si>
    <t>RAJ YOGESH MHASKE</t>
  </si>
  <si>
    <t>TMP\ S URDU  SEC SCH NO:13,KAUSA-MUMBRA,DIST:THANE</t>
  </si>
  <si>
    <t>MOHAMMAD RAZA SIRAJULHAQ PASHA</t>
  </si>
  <si>
    <t>SMT.S.SALUNKHE GIRLS HIGHSCHOOL MALHAR PETH,SATARA</t>
  </si>
  <si>
    <t>TANAVI SHARAD BABAR</t>
  </si>
  <si>
    <t>VEER HUTATMABHAI KOTWAL VIDYA.MHASA,MURBAD,THANE</t>
  </si>
  <si>
    <t>MONIKA SOPAN AGHAN</t>
  </si>
  <si>
    <t>JAT HIGH SCHOOL, JAT,</t>
  </si>
  <si>
    <t>ARSHIYA MUBARAK MULLA</t>
  </si>
  <si>
    <t>SHREE CHHATRAPATI SHIVAJI HIGH SCHOOL, PARLI,</t>
  </si>
  <si>
    <t>SHRADDHA YUVRAJ ADAGALE</t>
  </si>
  <si>
    <t>PRERANE VIDYALAYA, MURBAD, THANE</t>
  </si>
  <si>
    <t>PARESH NAMDEV SONGAL</t>
  </si>
  <si>
    <t>ST.MARY HIGH SCH., NALPADA, PANCHGIRI, THANE(W)</t>
  </si>
  <si>
    <t>SHREYA OMPRAKASH SINGH</t>
  </si>
  <si>
    <t>DON BOSCO ENGLISH SCHOOL KULGAON BADLAPUR,THANE</t>
  </si>
  <si>
    <t>SAHIL ANILKUMAR PANDEY</t>
  </si>
  <si>
    <t>SHREE BIROBA VIDYALAYA, BIROBA-BAN, AREWADI,</t>
  </si>
  <si>
    <t>SIMARAN SIKANDAR SAYYAD</t>
  </si>
  <si>
    <t>SHREE SIDHESHWAR HIGH SCHOOL, MOUJE NAGAJ,</t>
  </si>
  <si>
    <t>MANTHAN MITHUN KADAM</t>
  </si>
  <si>
    <t>S.V.PRAKASHANANDJI VIDYALAYA, WAGALE ESTATE, THANE</t>
  </si>
  <si>
    <t>TRIPTI VINOD MAURYA</t>
  </si>
  <si>
    <t>HASAN ALI HAIDAR ALI ZAIDI</t>
  </si>
  <si>
    <t>MODEL ENGLISH SCHOOL,KOLSEWADI KALYAN-E,DIST.THANE</t>
  </si>
  <si>
    <t>NIHIRA VIJAY NAGARALE</t>
  </si>
  <si>
    <t>VIDYA MANDIR HIGH SCHOOL, SHIWALE MURBAD, THANE</t>
  </si>
  <si>
    <t>SUSHANT VIJAY DHANGAR</t>
  </si>
  <si>
    <t>D.E.SOCIETY\ S NEW ENGLISH SCHOOL, SATARA</t>
  </si>
  <si>
    <t>SHUBHAM RUPESH SHITOLE</t>
  </si>
  <si>
    <t>ABDUL KADIR JUWARI WAHOLI URDU HIGH SCHOOL, WAHOLI, KALYAN,DIST.THANE</t>
  </si>
  <si>
    <t>kalyan</t>
  </si>
  <si>
    <t>ARBIYA AYAZ MUNDHE</t>
  </si>
  <si>
    <t>S.H.JONDHALE VIDYAMANDIR, AMBARNATH, THANE</t>
  </si>
  <si>
    <t>SARANG VIKAS CHAVAN</t>
  </si>
  <si>
    <t>NEW ENGLISH SCHOOL, DORLI</t>
  </si>
  <si>
    <t>SHAM SURESH PATIL</t>
  </si>
  <si>
    <t>KING LORD ENG.HIGH SCHOOL CHINCHAPADA,AMBARNATH</t>
  </si>
  <si>
    <t>ZOYA MASHOOQ KHAN</t>
  </si>
  <si>
    <t>NEW ENGLISH SCHOOL, BHOLI,</t>
  </si>
  <si>
    <t>ARYAN BHAGWAT CHAVAN</t>
  </si>
  <si>
    <t>ST.JOHN HIGH SCHOOL, DOMBIVALI</t>
  </si>
  <si>
    <t>ANSUMAN SUNIL SADANGI</t>
  </si>
  <si>
    <t>Pioneer English School,deshmukh homes,golvali</t>
  </si>
  <si>
    <t>DEEPANSHU SUNIL SINGH</t>
  </si>
  <si>
    <t>GOTKHINDI VIDYALAYA, GOTKHINDHI,</t>
  </si>
  <si>
    <t>DIPALI KAILAS GAIKWAD</t>
  </si>
  <si>
    <t>SARASWATI VIDYAMANDIR ENG</t>
  </si>
  <si>
    <t>SHREYA BUDHI SANAM BHANDARI</t>
  </si>
  <si>
    <t>NEW ENGLISH SCHOOL, MANDHARDEO,</t>
  </si>
  <si>
    <t>PRANAY PRADEEP KAMBLE</t>
  </si>
  <si>
    <t>S.V.MADH.ADIVASHI ASHRAM SHALA,CHINDHYACHI WADI.</t>
  </si>
  <si>
    <t>LANKA GOMA POKALA</t>
  </si>
  <si>
    <t>SHARADDRAO SHINDE PRASHALA, PACCHAPUR, TQ.JATH</t>
  </si>
  <si>
    <t>HARSHVARDHAN SADASHIV PATIL</t>
  </si>
  <si>
    <t>CHAMPABEN VADILAL DNYANMANDIR, TASGAON,</t>
  </si>
  <si>
    <t>HERAMB PRAMOD KALGAONKAR</t>
  </si>
  <si>
    <t>ADARSH VID.MANDIR(ENG.MED.), A/P KULGAON, BADLAPUR</t>
  </si>
  <si>
    <t>CHETAN MANOHAR JADHAV</t>
  </si>
  <si>
    <t>CITY CONVENT SCHOOL, KAUSA MUMBRA, THANE</t>
  </si>
  <si>
    <t>MD UMAR ABDUL JABBAR SIDDIQUI</t>
  </si>
  <si>
    <t>RANI SARASWATIDEVI KANYA SHALA, SANGLI</t>
  </si>
  <si>
    <t>SAMRUDDHI DATTATRAY METAKARI</t>
  </si>
  <si>
    <t>S.H.JONDHALE VIDYAMANDIR, DOMBIVALI-W, DIST.THANE</t>
  </si>
  <si>
    <t>OMKAR MILIND CHAUDHARI</t>
  </si>
  <si>
    <t>KARAGANI GIRL\ S HIGH SCHOOL, KARAGANI,</t>
  </si>
  <si>
    <t>CHAHAT YASIN MULLA</t>
  </si>
  <si>
    <t>BHARAT ENGLISH HIGH SCHOOL, KAUSA MUMBRA, THANE</t>
  </si>
  <si>
    <t>RAFIQUE AHMED IQBAL HASWARE</t>
  </si>
  <si>
    <t>A. ANANDRAO CHAVAN VIDYALAYA, MALKAPUR,</t>
  </si>
  <si>
    <t>NISHA GOVIND PAWAR</t>
  </si>
  <si>
    <t>PATIL BALMANDIR, MOHANE GATE, KALYAN, THANE</t>
  </si>
  <si>
    <t>RAJLAXMI RAJESH NAIK</t>
  </si>
  <si>
    <t>CAPT RAVINDRA MADHAV OAK HIGH SCHOOL, KALYAN,THANE</t>
  </si>
  <si>
    <t>SAKSHI MANGESH SHELKE</t>
  </si>
  <si>
    <t>S.H.JONDHALE VIDYAMANDIR,SHASTRI NAGAR,DOMBIVALI</t>
  </si>
  <si>
    <t>DRUSHTI NITIN THAKUR</t>
  </si>
  <si>
    <t>NEW ENGLISH SCHOOL, PADALI (NINAM),</t>
  </si>
  <si>
    <t>TEJAS VIKAS DHANE</t>
  </si>
  <si>
    <t>Nirmal English Medium School Goveli</t>
  </si>
  <si>
    <t>SNITH BHARAT PAWAR</t>
  </si>
  <si>
    <t>SHREE BALSIDHA HIGH SCHOOL, PIMPARI</t>
  </si>
  <si>
    <t>SIDDHANT NAMDEV SUTAR</t>
  </si>
  <si>
    <t>GURUKRUPA VIDYA MANDIR</t>
  </si>
  <si>
    <t>RUTIK SANJAY DABHANE</t>
  </si>
  <si>
    <t>QUEEN MARYS HIGH SCHOOL, MUMBRA, THANE</t>
  </si>
  <si>
    <t>WAFA ABBAS SHAHID RAZA SAYYED</t>
  </si>
  <si>
    <t>YASHWANTRAO HIGH SCHOOL, DEVRASHTRE,</t>
  </si>
  <si>
    <t>ADITI ANIL MANGSULE</t>
  </si>
  <si>
    <t>MUDHOJI HIGH SCHOOL, PHALTAN,</t>
  </si>
  <si>
    <t>NIKITA AABA SARAK</t>
  </si>
  <si>
    <t>MAHATMA PHULE VIDYA MANDIR, WANGANI, AMBARNATH</t>
  </si>
  <si>
    <t>KOMAL SANJAY CHAVAN</t>
  </si>
  <si>
    <t>MADHYAMIK VIDYALAYA, LODHAWADE</t>
  </si>
  <si>
    <t>PRAGATI BAPURAO AIVALE</t>
  </si>
  <si>
    <t>KSHITIJA SUDHIR PATIL</t>
  </si>
  <si>
    <t>VIDYA VIKAS MANDIR KALEDH</t>
  </si>
  <si>
    <t>IMRAN ARIF KAZI</t>
  </si>
  <si>
    <t>BHAVIKA VIDYALAYA,NEAR JAM FACTORY,KHARIGAON,KALWA</t>
  </si>
  <si>
    <t>ARYA SONU THAPA</t>
  </si>
  <si>
    <t>ST.JOSEPH ENG.SCH,MOSES COMPOUND KAPURBAWADI,THANE</t>
  </si>
  <si>
    <t>GAURAV RAJKUMAR RATHOD</t>
  </si>
  <si>
    <t>SHREE BASVESHWAR HIGH SCHOOL, TIKONDI,</t>
  </si>
  <si>
    <t>PANDURANG CHANDRAKANT WAGHAMORE</t>
  </si>
  <si>
    <t>VILASRAO SHINDE HIGH SCHOOL ASHTA</t>
  </si>
  <si>
    <t>PARSHWA JINENDRA PATIL</t>
  </si>
  <si>
    <t>DYANDEEP H.S, GEGOAN NANDVAL MUGOAN SHAHAPUR,THANE</t>
  </si>
  <si>
    <t>MONIKA RAMESH SASE</t>
  </si>
  <si>
    <t>TMP\ S URDU SEC SCH NO:11,MUMBRA,DIST:THANE-400612</t>
  </si>
  <si>
    <t>SIMRAN SHAHZAD QURESHI</t>
  </si>
  <si>
    <t>CHANDRESH LODHA MEMORIAL SCHOOL,NILJE,DOMBIVALI(E)</t>
  </si>
  <si>
    <t>DURGESH ANIL KALAYE</t>
  </si>
  <si>
    <t>BHARAT VIDYAMANDIR, M. TEACHER COLONY, SATARA.</t>
  </si>
  <si>
    <t>MRUNAL VIKAS THORAT</t>
  </si>
  <si>
    <t>ANNASAHEB KALAYANI VIDYALAYA, CAMP, SATARA,</t>
  </si>
  <si>
    <t>AKSHARA ANNA DEVKAR</t>
  </si>
  <si>
    <t>SHRUTI YOGESH SHARMA</t>
  </si>
  <si>
    <t>HARSH SANTOSH LOKHANDE</t>
  </si>
  <si>
    <t>PANDIT NEHARU VIDYALAYA, KAWALAPUR,</t>
  </si>
  <si>
    <t>ANUJA UMESH SHINDE</t>
  </si>
  <si>
    <t>AJAY SANDIP KATHORE</t>
  </si>
  <si>
    <t>ATHARVA DEEPAK PATIL</t>
  </si>
  <si>
    <t>ADARSH MADHYMIK VIDYALAYA</t>
  </si>
  <si>
    <t>VARDHAN SATISH PATIL</t>
  </si>
  <si>
    <t>REBECCA ELIJAH NULL</t>
  </si>
  <si>
    <t>SAI ASHOK SUTAR</t>
  </si>
  <si>
    <t>DR.V.G.URAF KAKASAHEB PARANJPE VIDYALAY,RAHIMATPUR</t>
  </si>
  <si>
    <t>MADHURA RAHUL CHAVAN</t>
  </si>
  <si>
    <t>SAKSHI SUBHASH SATAPUTE</t>
  </si>
  <si>
    <t>GURUKUL GRAND UNION SCH, MOHANPURAM, AMBARNATH(E)</t>
  </si>
  <si>
    <t>ADITYA RAJESH KUMAR YADAV</t>
  </si>
  <si>
    <t>ROYAL BLOSSOM ENGLISH SCH</t>
  </si>
  <si>
    <t>JYOTI KAILASH PAL</t>
  </si>
  <si>
    <t>SHREE MALHAR HIGH SCHOOL, SHINGNAPUR,</t>
  </si>
  <si>
    <t>SARIKA RUPESH PANDHARE</t>
  </si>
  <si>
    <t>PRANAV PRADIP PAWAR</t>
  </si>
  <si>
    <t>SISTER NIVEDITA ENGLISH SCHOOL DOMBIVLI EAST</t>
  </si>
  <si>
    <t>HASTI AMISH KENIYA</t>
  </si>
  <si>
    <t>N S EN HI SCH,DESLEPADA,BHOPAR,DOMBIVALI-E,D-THANE</t>
  </si>
  <si>
    <t>SHRAVAN VITHOBA PARTE</t>
  </si>
  <si>
    <t>SHREE DARYABA VIDYALAYA, PARYANTI,TQ.MAN, SATARA</t>
  </si>
  <si>
    <t>PRATIKSHA SHIVAJI GAYKWAD</t>
  </si>
  <si>
    <t>DOLPHIN ENG SCHOOL,VANGANI(E)KJT RD, DIST:THANE</t>
  </si>
  <si>
    <t>ANKIT SHAMBHU MANDAL</t>
  </si>
  <si>
    <t>CHHA.SHIVAJI MADHYAMIK VIDYAMANDIR, DAPHALAPUR</t>
  </si>
  <si>
    <t>ROHIT DNYANDEV KORE</t>
  </si>
  <si>
    <t>SARASWATI VIDYALAYA, VASIND SHAHAPUR, THANE</t>
  </si>
  <si>
    <t>NAYANA MANISH NIMASE</t>
  </si>
  <si>
    <t>SUMAIYYA ENGLISH SCHOOL KAUSA MUMBRA TAL-THANE</t>
  </si>
  <si>
    <t>ROSHNI FATIMA AYAZ AHMED NULL</t>
  </si>
  <si>
    <t>NEW ENGLISH SCHOOL, ANGAPUR</t>
  </si>
  <si>
    <t>SIDDHI RAJENDRA CHAVAN</t>
  </si>
  <si>
    <t>AL HIDAYAH PUBLIC SCHOOL</t>
  </si>
  <si>
    <t>ALFINA ASIF BAGWAN</t>
  </si>
  <si>
    <t>JYOTIRLING HIGH SCHOOL, PAWARWADI (ASU),</t>
  </si>
  <si>
    <t>SUHANI SANJAY WAGHCHAURE</t>
  </si>
  <si>
    <t>SHRI.MALLIKARJUN VIDYALAY</t>
  </si>
  <si>
    <t>VIGHNESH PANDURANG CHAVAN</t>
  </si>
  <si>
    <t xml:space="preserve">Loknete Dinkar Aba Patil </t>
  </si>
  <si>
    <t>SUHANI SANDEEP MANE</t>
  </si>
  <si>
    <t>MAHARAJA SAYAJIRAO VIDYALAYA, RAVIWAR PETH,SATARA</t>
  </si>
  <si>
    <t>PIYUSH DIPAK NAWADKAR</t>
  </si>
  <si>
    <t>BHARATI VIDHYAPEETH MULTI. KANYA PRASHALA,KADEGAON</t>
  </si>
  <si>
    <t>TRUPTI PRALHAD MALI</t>
  </si>
  <si>
    <t>FATIMA HIGH SCHOOL, AMBERNATH, DIST.THANE</t>
  </si>
  <si>
    <t>LEKH CHANTI CHIRIVOLU</t>
  </si>
  <si>
    <t>KANYA SHALA  SATARA</t>
  </si>
  <si>
    <t>AKSHADA VIJAY DESHMUKH</t>
  </si>
  <si>
    <t>VAISHNAVI GANESH KAMATE</t>
  </si>
  <si>
    <t>INDIRA KANYA PRASHALA, MASUR,</t>
  </si>
  <si>
    <t>VEDIKA SAMBHAJI JAMADADE</t>
  </si>
  <si>
    <t>F AGNEL MULTIPURPOSE SCH,KOHAJGAON,AMBARNATH(W)</t>
  </si>
  <si>
    <t>BHUMIKA JAGDISH CHAWLA</t>
  </si>
  <si>
    <t>MAHATMA GANDHI VIDYALAYA, AMBARNATH, THANE</t>
  </si>
  <si>
    <t>DURGA SHYAM GUMBADE</t>
  </si>
  <si>
    <t>SIDDHANATH HIGH SCHOOL, MHASWAD,</t>
  </si>
  <si>
    <t>SNEHA RAMACHANDRA KHANDEKAR</t>
  </si>
  <si>
    <t>NEW ENGLISH SCHOOL, HUMGAON, VIA PANCHWAD,</t>
  </si>
  <si>
    <t>SAIRAJ CHANDRAKANT GOLE</t>
  </si>
  <si>
    <t>ST A CONVT HI SCH,MANAVPARK RAMESHWADI,BADLAPUR(W)</t>
  </si>
  <si>
    <t>JEMILA ARUN MICKLE</t>
  </si>
  <si>
    <t>HOLY CROSS ENGLISH HIGH SCHOOL</t>
  </si>
  <si>
    <t>YASH RAJU MISAL</t>
  </si>
  <si>
    <t>CHHATTRAPATI SHIVAJI HIGH SCHOOL, VADUJ,</t>
  </si>
  <si>
    <t>SAKSHI GANESH KADAM</t>
  </si>
  <si>
    <t>ATHGAON VIDYA MANDIR,KON SARAVALI,VIA KALYAN,THANE</t>
  </si>
  <si>
    <t>ASHWINI KAMLESH NAVALE</t>
  </si>
  <si>
    <t>SARASWATI SECONDARY SCHOOL, M.G.RD, NAUPADA, THANE</t>
  </si>
  <si>
    <t>ISHWARI DEEPAK KADAM</t>
  </si>
  <si>
    <t>ANNAJI PAWAR VIDYALAYA, VAHAGAON</t>
  </si>
  <si>
    <t>RAJVARDHAN NANASO PAWAR</t>
  </si>
  <si>
    <t>SHARADA MANDIR H.SCHOOL,MURLIDHAR ALI,KALYAN,THANE</t>
  </si>
  <si>
    <t>KAJAL RAHUL SALUNKE</t>
  </si>
  <si>
    <t>S.C.SARUPCHAND VIDYALAYA, KINHAWALI SHAHAPUR,THANE</t>
  </si>
  <si>
    <t>KUNDAN YASHWANT FARDE</t>
  </si>
  <si>
    <t>MODERN HIGH SCHOOL, SAKHARALE,</t>
  </si>
  <si>
    <t>SHREYA SACHIN PATOLE</t>
  </si>
  <si>
    <t>SADGURU BABA MAHARAJA SCHOOL, SAWADE,</t>
  </si>
  <si>
    <t>AMULYA ANIL AIR</t>
  </si>
  <si>
    <t>NEW ENGLISH SCHOOL, GARDI GHANWAD,</t>
  </si>
  <si>
    <t>ATHARV ANANDA SAWANT</t>
  </si>
  <si>
    <t>SHASKIYA NIVASI MULINCHI SHALA JAT</t>
  </si>
  <si>
    <t>SNEHAL LAXMAN GADIHIRE</t>
  </si>
  <si>
    <t>NEW ENGLISH SCHOOL, MADGYAL,</t>
  </si>
  <si>
    <t>VISHAL BHAGAWAT NIKAM</t>
  </si>
  <si>
    <t>PATIL BALMANDIR, KALYAN, THANE</t>
  </si>
  <si>
    <t>SAMRUDDHI SANTOSH KADU</t>
  </si>
  <si>
    <t>PRATHAMESH SURESH SHELKE</t>
  </si>
  <si>
    <t>MADHYAMIK VIDYALAYA, BHAGINI SAMAJ, PALGHAR, THANE</t>
  </si>
  <si>
    <t>DEVYANI ASHOK CHAVAN</t>
  </si>
  <si>
    <t>SWT.DADASO UNDALKAR VIDYALAYA, UNDALE</t>
  </si>
  <si>
    <t>SHREYA YUVRAJ PATIL</t>
  </si>
  <si>
    <t>SHRIPATRAO (TATYA) KADAM, PRASHALA, AMBAK</t>
  </si>
  <si>
    <t>SURAJ JAYKAR GIDDE</t>
  </si>
  <si>
    <t>MODERN VIDYANIKETAN, ALTE</t>
  </si>
  <si>
    <t>PARTH NAMDEV GHODAKE</t>
  </si>
  <si>
    <t>PRADNYA CHANDRAKANT KURADE</t>
  </si>
  <si>
    <t>GURUVARYA G.P.(KAKA) PATIL HIGH SCHOOL, DHAWALI</t>
  </si>
  <si>
    <t>SWARALI SUNIL SHINDE</t>
  </si>
  <si>
    <t>NEW ENGLISH SCHOOL, LIMB,</t>
  </si>
  <si>
    <t>SNEHA MANSING PATIL</t>
  </si>
  <si>
    <t>SNEHA PRASHANT VAGHELA</t>
  </si>
  <si>
    <t>PALAK BHAVESH GADA</t>
  </si>
  <si>
    <t>ANTHONY JOHN PILLAI</t>
  </si>
  <si>
    <t>ST.TERESA CONVENT H.SCHOOL,KOLEGAON,DOMBIVLI,THANE</t>
  </si>
  <si>
    <t>PRITI SATYANATH SHETTY</t>
  </si>
  <si>
    <t>G.R.PATIL ENGLISH MED.SEC.SCHOOL,DOMBIVLI(E),THANE</t>
  </si>
  <si>
    <t>JYOTIKA SHIVKUMAR LODH</t>
  </si>
  <si>
    <t>S.N.M.ENGLISH HIGH SCHOOL</t>
  </si>
  <si>
    <t>ASMA KHATOON MOHAMMAD SALIM KHAN</t>
  </si>
  <si>
    <t>KARMAVEER BHAURAO PATIL VIDYALAYA, KINHAI,</t>
  </si>
  <si>
    <t>AYUSH SANDIP KUMBHAR</t>
  </si>
  <si>
    <t>GANGUBAI GIREPPA NIGADI</t>
  </si>
  <si>
    <t>HOLY CROSS CONVENT HIGH SCHOOL, KARNIK RD, KALYAN,THANE</t>
  </si>
  <si>
    <t>GARGEE KAMLESH SATANKAR</t>
  </si>
  <si>
    <t>ST. JOHN BOSCO HIGH SCHOOL</t>
  </si>
  <si>
    <t>SADHANA RAJPRAVIN VISHWAKARMA</t>
  </si>
  <si>
    <t>RAMESHWAR VIDYALAYA, WING,</t>
  </si>
  <si>
    <t>SUPRIYA GULAB DIGHE</t>
  </si>
  <si>
    <t>SHREE MANAKESHWAR VIDYALAYA, GOTEWADI</t>
  </si>
  <si>
    <t>PRATHMESH SUNIL DAKAVE</t>
  </si>
  <si>
    <t>SHREE JANAI HIGH SCHOOL, RAJALE,</t>
  </si>
  <si>
    <t>SANJANA SANDIP JADHAV</t>
  </si>
  <si>
    <t>S.R.G. RANADE ENGLISH MEDIUM SCHOOL, VITA,</t>
  </si>
  <si>
    <t>RUPESH VINOD YADAV</t>
  </si>
  <si>
    <t>THANE MUN SEC ENGLISH SCHOOL</t>
  </si>
  <si>
    <t>KIRAN ANKUSH ROKADE</t>
  </si>
  <si>
    <t>THE PRESIDENT ENGLISH HIGH SCHOOL, KAUSA, THANE</t>
  </si>
  <si>
    <t>AMAL FAISAL YUNUS KHATIB</t>
  </si>
  <si>
    <t>CHH.SHIVAJI HINDI HIGH SCHOOL, POKHRAN RD, THANE</t>
  </si>
  <si>
    <t>AJIT FIRTU RAJBHAR</t>
  </si>
  <si>
    <t>ADITI JAYDEEP THAKUR</t>
  </si>
  <si>
    <t>OMKAR SANDESH BICHUKALE</t>
  </si>
  <si>
    <t>MALOJIRAJE SHETI VIDYALAYA, PHALTAN,</t>
  </si>
  <si>
    <t>KAJAL SACHIN JADHAV</t>
  </si>
  <si>
    <t>DNYANPEPTH VIDYALAYA,MANORMANAGAR,KOLSHET RD.THANE</t>
  </si>
  <si>
    <t>ROHINI SHANKAR KAMBLE</t>
  </si>
  <si>
    <t>SWAMI VIVEKANAND VIDYA MANDIR, DATTANAGAR,DOMBIVLI</t>
  </si>
  <si>
    <t>KUNAL SANJAY GAWADE</t>
  </si>
  <si>
    <t>AKSHARA PRAKASH JADHAV</t>
  </si>
  <si>
    <t>ST.THOMAS HIGH SCHOOL VIJAYNAGAR KALYAN(E) THANE</t>
  </si>
  <si>
    <t>NEEL MAJID KHAN</t>
  </si>
  <si>
    <t>AZAD VIDYALAYA, KASEGAON,</t>
  </si>
  <si>
    <t>SAGAR DNYANDEV SADGAR</t>
  </si>
  <si>
    <t xml:space="preserve">SHRI LAKSHYA ACADAMY NIWASI SAINIK PATERN SCHOOL </t>
  </si>
  <si>
    <t>OMKAR HANMANT JADHAV</t>
  </si>
  <si>
    <t>SHAHID ARIF METKARI</t>
  </si>
  <si>
    <t>S.G. PAWAR VIDYALAYA ,</t>
  </si>
  <si>
    <t>KRUPALI GULAB VAIRAT</t>
  </si>
  <si>
    <t>ISHANT PREMCHAND KANNAUJIYA</t>
  </si>
  <si>
    <t>LOURDES HIGH SCHOOL, MURBAD RD, KALYAN, DIST.THANE</t>
  </si>
  <si>
    <t>AARON GILBERT NULL</t>
  </si>
  <si>
    <t>NEW ENGLISH SCHOOL, AT POST KANHER,</t>
  </si>
  <si>
    <t>OM BABAN WAGHAMALE</t>
  </si>
  <si>
    <t>SHREE MAHAVIR JAIN ENGLISH SCHOOL, KALYAN, THANE</t>
  </si>
  <si>
    <t>MANAS MARUTI PADEKAR</t>
  </si>
  <si>
    <t>HETAL KISHOR BHATIA</t>
  </si>
  <si>
    <t>HOLI TRINITI ENG HI SCH, KHRISTNAGAR,MANPADA,THANE</t>
  </si>
  <si>
    <t>KASTURI ANAND MINDHE</t>
  </si>
  <si>
    <t>ARYAN PRAKASH GHADAGE</t>
  </si>
  <si>
    <t>SHIVBHAKTA VIDYALAYA, BADALAPUR, THANE</t>
  </si>
  <si>
    <t>SAMEER JANARDAN MHATRE</t>
  </si>
  <si>
    <t>SOU. TARABAI M. MOHITE VIDYALAYA, RETHARE BK.,</t>
  </si>
  <si>
    <t>SAMRUDDHI MADAN LOKHANDE</t>
  </si>
  <si>
    <t>DNYANDEEP VIDYAMANDIR, NARAYAN NAGAR, MUMBRA,THANE</t>
  </si>
  <si>
    <t>VAISHNAVI DASHRATH DAHALE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</si>
</sst>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/>
    <xf numFmtId="0" fontId="0" fillId="0" borderId="0" xfId="0" applyAlignment="1">
      <alignment horizontal="left"/>
    </xf>
  </cellXfs>
  <cellStyles count="1">
    <cellStyle name="Normal" xfId="0" builtinId="0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C1E204-56EF-4148-A38A-A1D90AB56817}">
  <dimension ref="A1:G201"/>
  <sheetViews>
    <sheetView tabSelected="1" workbookViewId="0"/>
  </sheetViews>
  <sheetFormatPr defaultRowHeight="14.4" x14ac:dyDescent="0.3"/>
  <cols>
    <col min="1" max="1" width="8.5546875" bestFit="1" customWidth="1"/>
    <col min="2" max="2" width="70.88671875" bestFit="1" customWidth="1"/>
    <col min="3" max="3" width="18.109375" bestFit="1" customWidth="1"/>
    <col min="4" max="4" width="14.88671875" bestFit="1" customWidth="1"/>
    <col min="5" max="5" width="37.5546875" bestFit="1" customWidth="1"/>
    <col min="6" max="6" width="11" bestFit="1" customWidth="1"/>
    <col min="7" max="7" width="18.6640625" bestFit="1" customWidth="1"/>
  </cols>
  <sheetData>
    <row r="1" spans="1:7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t="s">
        <v>7</v>
      </c>
      <c r="B2" t="s">
        <v>381</v>
      </c>
      <c r="C2" s="2">
        <v>421301</v>
      </c>
      <c r="D2" t="s">
        <v>15</v>
      </c>
      <c r="E2" t="s">
        <v>382</v>
      </c>
      <c r="F2">
        <v>9930763366</v>
      </c>
      <c r="G2">
        <v>421301</v>
      </c>
    </row>
    <row r="3" spans="1:7" x14ac:dyDescent="0.3">
      <c r="A3" t="s">
        <v>37</v>
      </c>
      <c r="B3" s="4" t="s">
        <v>198</v>
      </c>
      <c r="C3" s="2">
        <v>415303</v>
      </c>
      <c r="D3" s="4"/>
      <c r="E3" s="4" t="s">
        <v>199</v>
      </c>
      <c r="F3" s="4">
        <v>9011855439</v>
      </c>
      <c r="G3">
        <v>415303</v>
      </c>
    </row>
    <row r="4" spans="1:7" x14ac:dyDescent="0.3">
      <c r="A4" t="s">
        <v>7</v>
      </c>
      <c r="B4" t="s">
        <v>275</v>
      </c>
      <c r="C4" s="2">
        <v>421501</v>
      </c>
      <c r="D4" t="s">
        <v>25</v>
      </c>
      <c r="E4" t="s">
        <v>362</v>
      </c>
      <c r="F4">
        <v>9881173254</v>
      </c>
      <c r="G4">
        <v>421501</v>
      </c>
    </row>
    <row r="5" spans="1:7" x14ac:dyDescent="0.3">
      <c r="A5" t="s">
        <v>7</v>
      </c>
      <c r="B5" t="s">
        <v>240</v>
      </c>
      <c r="C5" s="2">
        <v>421501</v>
      </c>
      <c r="D5" t="s">
        <v>25</v>
      </c>
      <c r="E5" t="s">
        <v>241</v>
      </c>
      <c r="F5">
        <v>9320665306</v>
      </c>
      <c r="G5">
        <v>421501</v>
      </c>
    </row>
    <row r="6" spans="1:7" x14ac:dyDescent="0.3">
      <c r="A6" t="s">
        <v>7</v>
      </c>
      <c r="B6" t="s">
        <v>24</v>
      </c>
      <c r="C6" s="2">
        <v>421501</v>
      </c>
      <c r="D6" t="s">
        <v>25</v>
      </c>
      <c r="E6" t="s">
        <v>26</v>
      </c>
      <c r="F6">
        <v>7057807211</v>
      </c>
      <c r="G6">
        <v>421501</v>
      </c>
    </row>
    <row r="7" spans="1:7" x14ac:dyDescent="0.3">
      <c r="A7" t="s">
        <v>7</v>
      </c>
      <c r="B7" t="s">
        <v>116</v>
      </c>
      <c r="C7" s="2">
        <v>421401</v>
      </c>
      <c r="D7" t="s">
        <v>57</v>
      </c>
      <c r="E7" t="s">
        <v>231</v>
      </c>
      <c r="F7">
        <v>9209907475</v>
      </c>
      <c r="G7">
        <v>421401</v>
      </c>
    </row>
    <row r="8" spans="1:7" x14ac:dyDescent="0.3">
      <c r="A8" t="s">
        <v>7</v>
      </c>
      <c r="B8" t="s">
        <v>360</v>
      </c>
      <c r="C8" s="2">
        <v>400606</v>
      </c>
      <c r="D8" t="s">
        <v>9</v>
      </c>
      <c r="E8" t="s">
        <v>361</v>
      </c>
      <c r="F8">
        <v>9869420275</v>
      </c>
      <c r="G8">
        <v>400604</v>
      </c>
    </row>
    <row r="9" spans="1:7" x14ac:dyDescent="0.3">
      <c r="A9" t="s">
        <v>11</v>
      </c>
      <c r="B9" s="2" t="s">
        <v>277</v>
      </c>
      <c r="C9" s="2">
        <v>415002</v>
      </c>
      <c r="E9" s="2" t="s">
        <v>278</v>
      </c>
      <c r="F9" s="2">
        <v>9511985881</v>
      </c>
      <c r="G9">
        <v>415002</v>
      </c>
    </row>
    <row r="10" spans="1:7" x14ac:dyDescent="0.3">
      <c r="A10" t="s">
        <v>11</v>
      </c>
      <c r="B10" s="2" t="s">
        <v>225</v>
      </c>
      <c r="C10" s="2">
        <v>415001</v>
      </c>
      <c r="E10" s="2" t="s">
        <v>226</v>
      </c>
      <c r="F10" s="2">
        <v>9158237334</v>
      </c>
      <c r="G10">
        <v>415003</v>
      </c>
    </row>
    <row r="11" spans="1:7" x14ac:dyDescent="0.3">
      <c r="A11" t="s">
        <v>7</v>
      </c>
      <c r="B11" t="s">
        <v>68</v>
      </c>
      <c r="C11" s="2">
        <v>400601</v>
      </c>
      <c r="D11" t="s">
        <v>9</v>
      </c>
      <c r="E11" t="s">
        <v>370</v>
      </c>
      <c r="F11">
        <v>9892916030</v>
      </c>
      <c r="G11">
        <v>400601</v>
      </c>
    </row>
    <row r="12" spans="1:7" x14ac:dyDescent="0.3">
      <c r="A12" t="s">
        <v>7</v>
      </c>
      <c r="B12" t="s">
        <v>263</v>
      </c>
      <c r="C12" s="2">
        <v>400612</v>
      </c>
      <c r="D12" t="s">
        <v>34</v>
      </c>
      <c r="E12" t="s">
        <v>264</v>
      </c>
      <c r="F12">
        <v>9372636076</v>
      </c>
      <c r="G12">
        <v>421001</v>
      </c>
    </row>
    <row r="13" spans="1:7" x14ac:dyDescent="0.3">
      <c r="A13" t="s">
        <v>7</v>
      </c>
      <c r="B13" t="s">
        <v>358</v>
      </c>
      <c r="C13" s="2">
        <v>400612</v>
      </c>
      <c r="D13" t="s">
        <v>34</v>
      </c>
      <c r="E13" t="s">
        <v>359</v>
      </c>
      <c r="F13">
        <v>9867610771</v>
      </c>
      <c r="G13">
        <v>400612</v>
      </c>
    </row>
    <row r="14" spans="1:7" x14ac:dyDescent="0.3">
      <c r="A14" t="s">
        <v>11</v>
      </c>
      <c r="B14" s="2" t="s">
        <v>308</v>
      </c>
      <c r="C14" s="2">
        <v>415115</v>
      </c>
      <c r="E14" s="2" t="s">
        <v>309</v>
      </c>
      <c r="F14" s="2">
        <v>9665986573</v>
      </c>
      <c r="G14">
        <v>415111</v>
      </c>
    </row>
    <row r="15" spans="1:7" x14ac:dyDescent="0.3">
      <c r="A15" t="s">
        <v>7</v>
      </c>
      <c r="B15" t="s">
        <v>253</v>
      </c>
      <c r="C15" s="2">
        <v>421503</v>
      </c>
      <c r="D15" t="s">
        <v>36</v>
      </c>
      <c r="E15" t="s">
        <v>254</v>
      </c>
      <c r="F15">
        <v>9326177062</v>
      </c>
      <c r="G15">
        <v>421503</v>
      </c>
    </row>
    <row r="16" spans="1:7" x14ac:dyDescent="0.3">
      <c r="A16" t="s">
        <v>7</v>
      </c>
      <c r="B16" t="s">
        <v>152</v>
      </c>
      <c r="C16" s="2">
        <v>421201</v>
      </c>
      <c r="D16" t="s">
        <v>33</v>
      </c>
      <c r="E16" t="s">
        <v>153</v>
      </c>
      <c r="F16">
        <v>8652294266</v>
      </c>
      <c r="G16">
        <v>421203</v>
      </c>
    </row>
    <row r="17" spans="1:7" x14ac:dyDescent="0.3">
      <c r="A17" t="s">
        <v>7</v>
      </c>
      <c r="B17" t="s">
        <v>68</v>
      </c>
      <c r="C17" s="2">
        <v>400601</v>
      </c>
      <c r="D17" t="s">
        <v>9</v>
      </c>
      <c r="E17" t="s">
        <v>334</v>
      </c>
      <c r="F17">
        <v>9819335942</v>
      </c>
      <c r="G17">
        <v>400608</v>
      </c>
    </row>
    <row r="18" spans="1:7" x14ac:dyDescent="0.3">
      <c r="A18" t="s">
        <v>37</v>
      </c>
      <c r="B18" s="4" t="s">
        <v>229</v>
      </c>
      <c r="C18" s="2">
        <v>416306</v>
      </c>
      <c r="D18" s="4"/>
      <c r="E18" s="4" t="s">
        <v>230</v>
      </c>
      <c r="F18" s="4">
        <v>9175727671</v>
      </c>
      <c r="G18">
        <v>416306</v>
      </c>
    </row>
    <row r="19" spans="1:7" x14ac:dyDescent="0.3">
      <c r="A19" t="s">
        <v>7</v>
      </c>
      <c r="B19" t="s">
        <v>141</v>
      </c>
      <c r="C19" s="2">
        <v>421103</v>
      </c>
      <c r="D19" t="s">
        <v>142</v>
      </c>
      <c r="E19" t="s">
        <v>143</v>
      </c>
      <c r="F19">
        <v>8530976759</v>
      </c>
      <c r="G19">
        <v>421301</v>
      </c>
    </row>
    <row r="20" spans="1:7" x14ac:dyDescent="0.3">
      <c r="A20" t="s">
        <v>37</v>
      </c>
      <c r="B20" s="4" t="s">
        <v>118</v>
      </c>
      <c r="C20" s="2">
        <v>416404</v>
      </c>
      <c r="D20" s="4"/>
      <c r="E20" s="4" t="s">
        <v>119</v>
      </c>
      <c r="F20" s="4">
        <v>8275490611</v>
      </c>
      <c r="G20">
        <v>416404</v>
      </c>
    </row>
    <row r="21" spans="1:7" x14ac:dyDescent="0.3">
      <c r="A21" t="s">
        <v>7</v>
      </c>
      <c r="B21" t="s">
        <v>209</v>
      </c>
      <c r="C21" s="2">
        <v>400605</v>
      </c>
      <c r="D21" t="s">
        <v>9</v>
      </c>
      <c r="E21" t="s">
        <v>210</v>
      </c>
      <c r="F21">
        <v>9076038586</v>
      </c>
      <c r="G21">
        <v>400605</v>
      </c>
    </row>
    <row r="22" spans="1:7" x14ac:dyDescent="0.3">
      <c r="A22" t="s">
        <v>11</v>
      </c>
      <c r="B22" s="2" t="s">
        <v>150</v>
      </c>
      <c r="C22" s="2">
        <v>415526</v>
      </c>
      <c r="E22" s="2" t="s">
        <v>151</v>
      </c>
      <c r="F22" s="2">
        <v>8624029921</v>
      </c>
      <c r="G22">
        <v>415526</v>
      </c>
    </row>
    <row r="23" spans="1:7" x14ac:dyDescent="0.3">
      <c r="A23" t="s">
        <v>11</v>
      </c>
      <c r="B23" s="2" t="s">
        <v>38</v>
      </c>
      <c r="C23" s="2">
        <v>416310</v>
      </c>
      <c r="E23" s="2" t="s">
        <v>390</v>
      </c>
      <c r="F23" s="2">
        <v>9970600084</v>
      </c>
      <c r="G23">
        <v>415538</v>
      </c>
    </row>
    <row r="24" spans="1:7" x14ac:dyDescent="0.3">
      <c r="A24" t="s">
        <v>11</v>
      </c>
      <c r="B24" s="2" t="s">
        <v>27</v>
      </c>
      <c r="C24" s="2">
        <v>415521</v>
      </c>
      <c r="E24" s="2" t="s">
        <v>28</v>
      </c>
      <c r="F24" s="2">
        <v>7066149044</v>
      </c>
      <c r="G24">
        <v>415521</v>
      </c>
    </row>
    <row r="25" spans="1:7" x14ac:dyDescent="0.3">
      <c r="A25" t="s">
        <v>7</v>
      </c>
      <c r="B25" t="s">
        <v>296</v>
      </c>
      <c r="C25" s="2">
        <v>421311</v>
      </c>
      <c r="D25" t="s">
        <v>15</v>
      </c>
      <c r="E25" t="s">
        <v>297</v>
      </c>
      <c r="F25">
        <v>9607335875</v>
      </c>
      <c r="G25">
        <v>421311</v>
      </c>
    </row>
    <row r="26" spans="1:7" x14ac:dyDescent="0.3">
      <c r="A26" t="s">
        <v>7</v>
      </c>
      <c r="B26" t="s">
        <v>339</v>
      </c>
      <c r="C26" s="2">
        <v>400612</v>
      </c>
      <c r="D26" t="s">
        <v>34</v>
      </c>
      <c r="E26" t="s">
        <v>340</v>
      </c>
      <c r="F26">
        <v>9821472417</v>
      </c>
      <c r="G26">
        <v>400612</v>
      </c>
    </row>
    <row r="27" spans="1:7" x14ac:dyDescent="0.3">
      <c r="A27" t="s">
        <v>37</v>
      </c>
      <c r="B27" s="4" t="s">
        <v>310</v>
      </c>
      <c r="C27" s="2">
        <v>415311</v>
      </c>
      <c r="D27" s="4"/>
      <c r="E27" s="4" t="s">
        <v>311</v>
      </c>
      <c r="F27" s="4">
        <v>9689334384</v>
      </c>
      <c r="G27">
        <v>415311</v>
      </c>
    </row>
    <row r="28" spans="1:7" x14ac:dyDescent="0.3">
      <c r="A28" t="s">
        <v>7</v>
      </c>
      <c r="B28" t="s">
        <v>154</v>
      </c>
      <c r="C28" s="2">
        <v>421203</v>
      </c>
      <c r="D28" t="s">
        <v>33</v>
      </c>
      <c r="E28" t="s">
        <v>232</v>
      </c>
      <c r="F28">
        <v>9222803780</v>
      </c>
      <c r="G28">
        <v>421204</v>
      </c>
    </row>
    <row r="29" spans="1:7" x14ac:dyDescent="0.3">
      <c r="A29" t="s">
        <v>11</v>
      </c>
      <c r="B29" s="2" t="s">
        <v>341</v>
      </c>
      <c r="C29" s="2">
        <v>415021</v>
      </c>
      <c r="E29" s="2" t="s">
        <v>342</v>
      </c>
      <c r="F29" s="2">
        <v>9822476558</v>
      </c>
      <c r="G29">
        <v>415021</v>
      </c>
    </row>
    <row r="30" spans="1:7" x14ac:dyDescent="0.3">
      <c r="A30" t="s">
        <v>7</v>
      </c>
      <c r="B30" t="s">
        <v>88</v>
      </c>
      <c r="C30" s="2">
        <v>421602</v>
      </c>
      <c r="D30" t="s">
        <v>18</v>
      </c>
      <c r="E30" t="s">
        <v>89</v>
      </c>
      <c r="F30">
        <v>7875252325</v>
      </c>
      <c r="G30">
        <v>421602</v>
      </c>
    </row>
    <row r="31" spans="1:7" x14ac:dyDescent="0.3">
      <c r="A31" t="s">
        <v>11</v>
      </c>
      <c r="B31" s="2" t="s">
        <v>48</v>
      </c>
      <c r="C31" s="2"/>
      <c r="E31" s="2" t="s">
        <v>49</v>
      </c>
      <c r="F31" s="2">
        <v>7385257957</v>
      </c>
      <c r="G31">
        <v>415004</v>
      </c>
    </row>
    <row r="32" spans="1:7" x14ac:dyDescent="0.3">
      <c r="A32" t="s">
        <v>7</v>
      </c>
      <c r="B32" t="s">
        <v>282</v>
      </c>
      <c r="C32" s="2">
        <v>421501</v>
      </c>
      <c r="D32" t="s">
        <v>25</v>
      </c>
      <c r="E32" t="s">
        <v>283</v>
      </c>
      <c r="F32">
        <v>9545909066</v>
      </c>
      <c r="G32">
        <v>421005</v>
      </c>
    </row>
    <row r="33" spans="1:7" x14ac:dyDescent="0.3">
      <c r="A33" t="s">
        <v>37</v>
      </c>
      <c r="B33" s="4" t="s">
        <v>176</v>
      </c>
      <c r="C33" s="2">
        <v>415306</v>
      </c>
      <c r="D33" s="4"/>
      <c r="E33" s="4" t="s">
        <v>177</v>
      </c>
      <c r="F33" s="4">
        <v>8830423940</v>
      </c>
      <c r="G33">
        <v>415306</v>
      </c>
    </row>
    <row r="34" spans="1:7" x14ac:dyDescent="0.3">
      <c r="A34" t="s">
        <v>37</v>
      </c>
      <c r="B34" s="4" t="s">
        <v>54</v>
      </c>
      <c r="C34" s="4"/>
      <c r="D34" s="4"/>
      <c r="E34" s="4" t="s">
        <v>55</v>
      </c>
      <c r="F34" s="4">
        <v>7448161782</v>
      </c>
      <c r="G34">
        <v>416410</v>
      </c>
    </row>
    <row r="35" spans="1:7" x14ac:dyDescent="0.3">
      <c r="A35" t="s">
        <v>7</v>
      </c>
      <c r="B35" t="s">
        <v>168</v>
      </c>
      <c r="C35" s="2">
        <v>421503</v>
      </c>
      <c r="D35" t="s">
        <v>36</v>
      </c>
      <c r="E35" t="s">
        <v>169</v>
      </c>
      <c r="F35">
        <v>8788067188</v>
      </c>
      <c r="G35">
        <v>421503</v>
      </c>
    </row>
    <row r="36" spans="1:7" x14ac:dyDescent="0.3">
      <c r="A36" t="s">
        <v>11</v>
      </c>
      <c r="B36" s="2" t="s">
        <v>59</v>
      </c>
      <c r="C36" s="2"/>
      <c r="E36" s="2" t="s">
        <v>60</v>
      </c>
      <c r="F36" s="2">
        <v>7499767034</v>
      </c>
      <c r="G36">
        <v>415002</v>
      </c>
    </row>
    <row r="37" spans="1:7" x14ac:dyDescent="0.3">
      <c r="A37" t="s">
        <v>7</v>
      </c>
      <c r="B37" t="s">
        <v>154</v>
      </c>
      <c r="C37" s="2">
        <v>421203</v>
      </c>
      <c r="D37" t="s">
        <v>33</v>
      </c>
      <c r="E37" t="s">
        <v>155</v>
      </c>
      <c r="F37">
        <v>8655066891</v>
      </c>
      <c r="G37">
        <v>400612</v>
      </c>
    </row>
    <row r="38" spans="1:7" x14ac:dyDescent="0.3">
      <c r="A38" t="s">
        <v>7</v>
      </c>
      <c r="B38" t="s">
        <v>62</v>
      </c>
      <c r="C38" s="2">
        <v>400607</v>
      </c>
      <c r="D38" t="s">
        <v>9</v>
      </c>
      <c r="E38" t="s">
        <v>63</v>
      </c>
      <c r="F38">
        <v>7558307432</v>
      </c>
      <c r="G38">
        <v>400610</v>
      </c>
    </row>
    <row r="39" spans="1:7" x14ac:dyDescent="0.3">
      <c r="A39" t="s">
        <v>11</v>
      </c>
      <c r="B39" s="2" t="s">
        <v>319</v>
      </c>
      <c r="C39" s="2">
        <v>401404</v>
      </c>
      <c r="E39" s="2" t="s">
        <v>320</v>
      </c>
      <c r="F39" s="2">
        <v>9730453140</v>
      </c>
      <c r="G39">
        <v>401404</v>
      </c>
    </row>
    <row r="40" spans="1:7" x14ac:dyDescent="0.3">
      <c r="A40" t="s">
        <v>37</v>
      </c>
      <c r="B40" s="4" t="s">
        <v>156</v>
      </c>
      <c r="C40" s="2">
        <v>416301</v>
      </c>
      <c r="D40" s="4"/>
      <c r="E40" s="4" t="s">
        <v>157</v>
      </c>
      <c r="F40" s="4">
        <v>8668464329</v>
      </c>
      <c r="G40">
        <v>416301</v>
      </c>
    </row>
    <row r="41" spans="1:7" x14ac:dyDescent="0.3">
      <c r="A41" t="s">
        <v>7</v>
      </c>
      <c r="B41" t="s">
        <v>14</v>
      </c>
      <c r="C41" s="2">
        <v>421306</v>
      </c>
      <c r="D41" t="s">
        <v>15</v>
      </c>
      <c r="E41" t="s">
        <v>16</v>
      </c>
      <c r="F41">
        <v>7021844431</v>
      </c>
      <c r="G41">
        <v>421306</v>
      </c>
    </row>
    <row r="42" spans="1:7" x14ac:dyDescent="0.3">
      <c r="A42" t="s">
        <v>7</v>
      </c>
      <c r="B42" t="s">
        <v>186</v>
      </c>
      <c r="C42" s="2">
        <v>421202</v>
      </c>
      <c r="D42" t="s">
        <v>33</v>
      </c>
      <c r="E42" t="s">
        <v>187</v>
      </c>
      <c r="F42">
        <v>8928383345</v>
      </c>
      <c r="G42">
        <v>421202</v>
      </c>
    </row>
    <row r="43" spans="1:7" x14ac:dyDescent="0.3">
      <c r="A43" t="s">
        <v>7</v>
      </c>
      <c r="B43" t="s">
        <v>284</v>
      </c>
      <c r="C43" s="2">
        <v>421501</v>
      </c>
      <c r="D43" t="s">
        <v>25</v>
      </c>
      <c r="E43" t="s">
        <v>285</v>
      </c>
      <c r="F43">
        <v>9552980500</v>
      </c>
      <c r="G43">
        <v>421505</v>
      </c>
    </row>
    <row r="44" spans="1:7" x14ac:dyDescent="0.3">
      <c r="A44" t="s">
        <v>7</v>
      </c>
      <c r="B44" t="s">
        <v>221</v>
      </c>
      <c r="C44" s="2">
        <v>421204</v>
      </c>
      <c r="D44" t="s">
        <v>33</v>
      </c>
      <c r="E44" t="s">
        <v>222</v>
      </c>
      <c r="F44">
        <v>9137791908</v>
      </c>
      <c r="G44">
        <v>421204</v>
      </c>
    </row>
    <row r="45" spans="1:7" x14ac:dyDescent="0.3">
      <c r="A45" t="s">
        <v>7</v>
      </c>
      <c r="B45" t="s">
        <v>76</v>
      </c>
      <c r="C45" s="2">
        <v>421201</v>
      </c>
      <c r="D45" t="s">
        <v>33</v>
      </c>
      <c r="E45" t="s">
        <v>77</v>
      </c>
      <c r="F45">
        <v>7738381080</v>
      </c>
      <c r="G45">
        <v>421201</v>
      </c>
    </row>
    <row r="46" spans="1:7" x14ac:dyDescent="0.3">
      <c r="A46" t="s">
        <v>7</v>
      </c>
      <c r="B46" t="s">
        <v>8</v>
      </c>
      <c r="C46" s="2">
        <v>400615</v>
      </c>
      <c r="D46" s="3" t="s">
        <v>9</v>
      </c>
      <c r="E46" t="s">
        <v>10</v>
      </c>
      <c r="F46">
        <v>6022924715</v>
      </c>
      <c r="G46">
        <v>400615</v>
      </c>
    </row>
    <row r="47" spans="1:7" x14ac:dyDescent="0.3">
      <c r="A47" t="s">
        <v>11</v>
      </c>
      <c r="B47" s="2" t="s">
        <v>12</v>
      </c>
      <c r="C47" s="2">
        <v>415110</v>
      </c>
      <c r="E47" s="2" t="s">
        <v>13</v>
      </c>
      <c r="F47" s="2">
        <v>7020659335</v>
      </c>
      <c r="G47">
        <v>415110</v>
      </c>
    </row>
    <row r="48" spans="1:7" x14ac:dyDescent="0.3">
      <c r="A48" t="s">
        <v>7</v>
      </c>
      <c r="B48" t="s">
        <v>52</v>
      </c>
      <c r="C48" s="2">
        <v>400612</v>
      </c>
      <c r="D48" t="s">
        <v>34</v>
      </c>
      <c r="E48" t="s">
        <v>53</v>
      </c>
      <c r="F48">
        <v>7400324562</v>
      </c>
      <c r="G48">
        <v>400612</v>
      </c>
    </row>
    <row r="49" spans="1:7" x14ac:dyDescent="0.3">
      <c r="A49" t="s">
        <v>37</v>
      </c>
      <c r="B49" s="4" t="s">
        <v>94</v>
      </c>
      <c r="C49" s="2">
        <v>416413</v>
      </c>
      <c r="D49" s="4"/>
      <c r="E49" s="4" t="s">
        <v>343</v>
      </c>
      <c r="F49" s="4">
        <v>9823230798</v>
      </c>
      <c r="G49">
        <v>416413</v>
      </c>
    </row>
    <row r="50" spans="1:7" x14ac:dyDescent="0.3">
      <c r="A50" t="s">
        <v>7</v>
      </c>
      <c r="B50" t="s">
        <v>344</v>
      </c>
      <c r="C50" s="2">
        <v>421301</v>
      </c>
      <c r="D50" t="s">
        <v>15</v>
      </c>
      <c r="E50" t="s">
        <v>345</v>
      </c>
      <c r="F50">
        <v>9833215373</v>
      </c>
      <c r="G50">
        <v>421301</v>
      </c>
    </row>
    <row r="51" spans="1:7" x14ac:dyDescent="0.3">
      <c r="A51" t="s">
        <v>7</v>
      </c>
      <c r="B51" t="s">
        <v>211</v>
      </c>
      <c r="C51" s="2">
        <v>400607</v>
      </c>
      <c r="D51" t="s">
        <v>9</v>
      </c>
      <c r="E51" t="s">
        <v>212</v>
      </c>
      <c r="F51">
        <v>9082405138</v>
      </c>
      <c r="G51">
        <v>400607</v>
      </c>
    </row>
    <row r="52" spans="1:7" x14ac:dyDescent="0.3">
      <c r="A52" t="s">
        <v>11</v>
      </c>
      <c r="B52" s="2" t="s">
        <v>223</v>
      </c>
      <c r="C52" s="2">
        <v>415004</v>
      </c>
      <c r="E52" s="2" t="s">
        <v>228</v>
      </c>
      <c r="F52" s="2">
        <v>9172152836</v>
      </c>
      <c r="G52">
        <v>415004</v>
      </c>
    </row>
    <row r="53" spans="1:7" x14ac:dyDescent="0.3">
      <c r="A53" t="s">
        <v>37</v>
      </c>
      <c r="B53" s="4" t="s">
        <v>164</v>
      </c>
      <c r="C53" s="2">
        <v>416404</v>
      </c>
      <c r="D53" s="4"/>
      <c r="E53" s="4" t="s">
        <v>165</v>
      </c>
      <c r="F53" s="4">
        <v>8767352594</v>
      </c>
      <c r="G53">
        <v>416404</v>
      </c>
    </row>
    <row r="54" spans="1:7" x14ac:dyDescent="0.3">
      <c r="A54" t="s">
        <v>7</v>
      </c>
      <c r="B54" t="s">
        <v>112</v>
      </c>
      <c r="C54" s="2">
        <v>400612</v>
      </c>
      <c r="D54" t="s">
        <v>34</v>
      </c>
      <c r="E54" t="s">
        <v>134</v>
      </c>
      <c r="F54">
        <v>8433854082</v>
      </c>
      <c r="G54">
        <v>400612</v>
      </c>
    </row>
    <row r="55" spans="1:7" x14ac:dyDescent="0.3">
      <c r="A55" t="s">
        <v>7</v>
      </c>
      <c r="B55" t="s">
        <v>247</v>
      </c>
      <c r="C55" s="2">
        <v>421203</v>
      </c>
      <c r="D55" t="s">
        <v>33</v>
      </c>
      <c r="E55" t="s">
        <v>248</v>
      </c>
      <c r="F55">
        <v>9323212671</v>
      </c>
      <c r="G55">
        <v>421201</v>
      </c>
    </row>
    <row r="56" spans="1:7" x14ac:dyDescent="0.3">
      <c r="A56" t="s">
        <v>37</v>
      </c>
      <c r="B56" s="4" t="s">
        <v>166</v>
      </c>
      <c r="C56" s="2">
        <v>416312</v>
      </c>
      <c r="D56" s="4"/>
      <c r="E56" s="4" t="s">
        <v>167</v>
      </c>
      <c r="F56" s="4">
        <v>8767962066</v>
      </c>
      <c r="G56">
        <v>416312</v>
      </c>
    </row>
    <row r="57" spans="1:7" x14ac:dyDescent="0.3">
      <c r="A57" t="s">
        <v>7</v>
      </c>
      <c r="B57" t="s">
        <v>335</v>
      </c>
      <c r="C57" s="2">
        <v>421204</v>
      </c>
      <c r="D57" t="s">
        <v>33</v>
      </c>
      <c r="E57" t="s">
        <v>387</v>
      </c>
      <c r="F57">
        <v>9967597135</v>
      </c>
      <c r="G57">
        <v>421204</v>
      </c>
    </row>
    <row r="58" spans="1:7" x14ac:dyDescent="0.3">
      <c r="A58" t="s">
        <v>37</v>
      </c>
      <c r="B58" s="4" t="s">
        <v>84</v>
      </c>
      <c r="C58" s="2">
        <v>416310</v>
      </c>
      <c r="D58" s="4"/>
      <c r="E58" s="4" t="s">
        <v>85</v>
      </c>
      <c r="F58" s="4">
        <v>7798266575</v>
      </c>
      <c r="G58">
        <v>416310</v>
      </c>
    </row>
    <row r="59" spans="1:7" x14ac:dyDescent="0.3">
      <c r="A59" t="s">
        <v>7</v>
      </c>
      <c r="B59" t="s">
        <v>108</v>
      </c>
      <c r="C59" s="2">
        <v>400612</v>
      </c>
      <c r="D59" t="s">
        <v>34</v>
      </c>
      <c r="E59" t="s">
        <v>109</v>
      </c>
      <c r="F59">
        <v>8108560148</v>
      </c>
      <c r="G59">
        <v>400612</v>
      </c>
    </row>
    <row r="60" spans="1:7" x14ac:dyDescent="0.3">
      <c r="A60" t="s">
        <v>11</v>
      </c>
      <c r="B60" s="2" t="s">
        <v>207</v>
      </c>
      <c r="C60" s="2">
        <v>415312</v>
      </c>
      <c r="E60" s="2" t="s">
        <v>208</v>
      </c>
      <c r="F60" s="2">
        <v>9049972144</v>
      </c>
      <c r="G60">
        <v>415312</v>
      </c>
    </row>
    <row r="61" spans="1:7" x14ac:dyDescent="0.3">
      <c r="A61" t="s">
        <v>7</v>
      </c>
      <c r="B61" t="s">
        <v>76</v>
      </c>
      <c r="C61" s="2">
        <v>421201</v>
      </c>
      <c r="D61" t="s">
        <v>33</v>
      </c>
      <c r="E61" t="s">
        <v>380</v>
      </c>
      <c r="F61">
        <v>9930205734</v>
      </c>
      <c r="G61">
        <v>421202</v>
      </c>
    </row>
    <row r="62" spans="1:7" x14ac:dyDescent="0.3">
      <c r="A62" t="s">
        <v>7</v>
      </c>
      <c r="B62" t="s">
        <v>298</v>
      </c>
      <c r="C62" s="2">
        <v>400602</v>
      </c>
      <c r="D62" t="s">
        <v>9</v>
      </c>
      <c r="E62" t="s">
        <v>299</v>
      </c>
      <c r="F62">
        <v>9619645574</v>
      </c>
      <c r="G62">
        <v>400603</v>
      </c>
    </row>
    <row r="63" spans="1:7" x14ac:dyDescent="0.3">
      <c r="A63" t="s">
        <v>7</v>
      </c>
      <c r="B63" t="s">
        <v>290</v>
      </c>
      <c r="C63" s="2">
        <v>421503</v>
      </c>
      <c r="D63" t="s">
        <v>36</v>
      </c>
      <c r="E63" t="s">
        <v>291</v>
      </c>
      <c r="F63">
        <v>9594195254</v>
      </c>
      <c r="G63">
        <v>421503</v>
      </c>
    </row>
    <row r="64" spans="1:7" x14ac:dyDescent="0.3">
      <c r="A64" t="s">
        <v>7</v>
      </c>
      <c r="B64" t="s">
        <v>242</v>
      </c>
      <c r="C64" s="2">
        <v>400612</v>
      </c>
      <c r="D64" t="s">
        <v>34</v>
      </c>
      <c r="E64" t="s">
        <v>243</v>
      </c>
      <c r="F64">
        <v>9321626804</v>
      </c>
      <c r="G64">
        <v>400612</v>
      </c>
    </row>
    <row r="65" spans="1:7" x14ac:dyDescent="0.3">
      <c r="A65" t="s">
        <v>7</v>
      </c>
      <c r="B65" t="s">
        <v>337</v>
      </c>
      <c r="C65" s="2">
        <v>421201</v>
      </c>
      <c r="D65" t="s">
        <v>33</v>
      </c>
      <c r="E65" t="s">
        <v>338</v>
      </c>
      <c r="F65">
        <v>9820606241</v>
      </c>
      <c r="G65">
        <v>421605</v>
      </c>
    </row>
    <row r="66" spans="1:7" x14ac:dyDescent="0.3">
      <c r="A66" t="s">
        <v>7</v>
      </c>
      <c r="B66" t="s">
        <v>302</v>
      </c>
      <c r="C66" s="2">
        <v>421301</v>
      </c>
      <c r="D66" t="s">
        <v>15</v>
      </c>
      <c r="E66" t="s">
        <v>303</v>
      </c>
      <c r="F66">
        <v>9637764246</v>
      </c>
      <c r="G66">
        <v>421301</v>
      </c>
    </row>
    <row r="67" spans="1:7" x14ac:dyDescent="0.3">
      <c r="A67" t="s">
        <v>11</v>
      </c>
      <c r="B67" s="2" t="s">
        <v>364</v>
      </c>
      <c r="C67" s="2">
        <v>415523</v>
      </c>
      <c r="E67" s="2" t="s">
        <v>365</v>
      </c>
      <c r="F67" s="2">
        <v>9890457013</v>
      </c>
      <c r="G67">
        <v>415523</v>
      </c>
    </row>
    <row r="68" spans="1:7" x14ac:dyDescent="0.3">
      <c r="A68" t="s">
        <v>7</v>
      </c>
      <c r="B68" t="s">
        <v>388</v>
      </c>
      <c r="C68" s="2">
        <v>400607</v>
      </c>
      <c r="D68" t="s">
        <v>9</v>
      </c>
      <c r="E68" t="s">
        <v>389</v>
      </c>
      <c r="F68">
        <v>9969683800</v>
      </c>
      <c r="G68">
        <v>400607</v>
      </c>
    </row>
    <row r="69" spans="1:7" x14ac:dyDescent="0.3">
      <c r="A69" t="s">
        <v>7</v>
      </c>
      <c r="B69" t="s">
        <v>356</v>
      </c>
      <c r="C69" s="2">
        <v>400612</v>
      </c>
      <c r="D69" t="s">
        <v>34</v>
      </c>
      <c r="E69" t="s">
        <v>357</v>
      </c>
      <c r="F69">
        <v>9867106890</v>
      </c>
      <c r="G69">
        <v>400612</v>
      </c>
    </row>
    <row r="70" spans="1:7" x14ac:dyDescent="0.3">
      <c r="A70" t="s">
        <v>7</v>
      </c>
      <c r="B70" t="s">
        <v>202</v>
      </c>
      <c r="C70" s="2">
        <v>421503</v>
      </c>
      <c r="D70" t="s">
        <v>25</v>
      </c>
      <c r="E70" t="s">
        <v>203</v>
      </c>
      <c r="F70">
        <v>9022423358</v>
      </c>
      <c r="G70">
        <v>421503</v>
      </c>
    </row>
    <row r="71" spans="1:7" x14ac:dyDescent="0.3">
      <c r="A71" t="s">
        <v>11</v>
      </c>
      <c r="B71" s="2" t="s">
        <v>378</v>
      </c>
      <c r="C71" s="2">
        <v>415525</v>
      </c>
      <c r="E71" s="2" t="s">
        <v>379</v>
      </c>
      <c r="F71" s="2">
        <v>9923317139</v>
      </c>
      <c r="G71">
        <v>415525</v>
      </c>
    </row>
    <row r="72" spans="1:7" x14ac:dyDescent="0.3">
      <c r="A72" t="s">
        <v>7</v>
      </c>
      <c r="B72" t="s">
        <v>184</v>
      </c>
      <c r="C72" s="2">
        <v>421301</v>
      </c>
      <c r="D72" t="s">
        <v>15</v>
      </c>
      <c r="E72" t="s">
        <v>206</v>
      </c>
      <c r="F72">
        <v>9029744668</v>
      </c>
      <c r="G72">
        <v>421311</v>
      </c>
    </row>
    <row r="73" spans="1:7" x14ac:dyDescent="0.3">
      <c r="A73" t="s">
        <v>7</v>
      </c>
      <c r="B73" t="s">
        <v>368</v>
      </c>
      <c r="C73" s="2">
        <v>421201</v>
      </c>
      <c r="D73" t="s">
        <v>33</v>
      </c>
      <c r="E73" t="s">
        <v>369</v>
      </c>
      <c r="F73">
        <v>9892532928</v>
      </c>
      <c r="G73">
        <v>421201</v>
      </c>
    </row>
    <row r="74" spans="1:7" x14ac:dyDescent="0.3">
      <c r="A74" t="s">
        <v>7</v>
      </c>
      <c r="B74" t="s">
        <v>304</v>
      </c>
      <c r="C74" s="2">
        <v>421403</v>
      </c>
      <c r="D74" t="s">
        <v>18</v>
      </c>
      <c r="E74" t="s">
        <v>305</v>
      </c>
      <c r="F74">
        <v>9657438578</v>
      </c>
      <c r="G74">
        <v>421403</v>
      </c>
    </row>
    <row r="75" spans="1:7" x14ac:dyDescent="0.3">
      <c r="A75" t="s">
        <v>7</v>
      </c>
      <c r="B75" t="s">
        <v>162</v>
      </c>
      <c r="C75" s="2">
        <v>421602</v>
      </c>
      <c r="D75" t="s">
        <v>18</v>
      </c>
      <c r="E75" t="s">
        <v>163</v>
      </c>
      <c r="F75">
        <v>8766474345</v>
      </c>
      <c r="G75">
        <v>421602</v>
      </c>
    </row>
    <row r="76" spans="1:7" x14ac:dyDescent="0.3">
      <c r="A76" t="s">
        <v>37</v>
      </c>
      <c r="B76" s="4" t="s">
        <v>50</v>
      </c>
      <c r="C76" s="2">
        <v>416412</v>
      </c>
      <c r="D76" s="4"/>
      <c r="E76" s="4" t="s">
        <v>51</v>
      </c>
      <c r="F76" s="4">
        <v>7387508838</v>
      </c>
      <c r="G76">
        <v>416412</v>
      </c>
    </row>
    <row r="77" spans="1:7" x14ac:dyDescent="0.3">
      <c r="A77" t="s">
        <v>7</v>
      </c>
      <c r="B77" t="s">
        <v>275</v>
      </c>
      <c r="C77" s="2">
        <v>421501</v>
      </c>
      <c r="D77" t="s">
        <v>25</v>
      </c>
      <c r="E77" t="s">
        <v>276</v>
      </c>
      <c r="F77">
        <v>9503554307</v>
      </c>
      <c r="G77">
        <v>421501</v>
      </c>
    </row>
    <row r="78" spans="1:7" x14ac:dyDescent="0.3">
      <c r="A78" t="s">
        <v>11</v>
      </c>
      <c r="B78" s="2" t="s">
        <v>237</v>
      </c>
      <c r="C78" s="2">
        <v>415511</v>
      </c>
      <c r="E78" s="2" t="s">
        <v>238</v>
      </c>
      <c r="F78" s="2">
        <v>9307097792</v>
      </c>
      <c r="G78">
        <v>415116</v>
      </c>
    </row>
    <row r="79" spans="1:7" x14ac:dyDescent="0.3">
      <c r="A79" t="s">
        <v>7</v>
      </c>
      <c r="B79" t="s">
        <v>385</v>
      </c>
      <c r="C79" s="2">
        <v>421301</v>
      </c>
      <c r="D79" t="s">
        <v>15</v>
      </c>
      <c r="E79" t="s">
        <v>386</v>
      </c>
      <c r="F79">
        <v>9967018534</v>
      </c>
      <c r="G79">
        <v>421301</v>
      </c>
    </row>
    <row r="80" spans="1:7" x14ac:dyDescent="0.3">
      <c r="A80" t="s">
        <v>37</v>
      </c>
      <c r="B80" s="4" t="s">
        <v>130</v>
      </c>
      <c r="C80" s="2">
        <v>416403</v>
      </c>
      <c r="D80" s="4"/>
      <c r="E80" s="4" t="s">
        <v>131</v>
      </c>
      <c r="F80" s="4">
        <v>8421335284</v>
      </c>
      <c r="G80">
        <v>416403</v>
      </c>
    </row>
    <row r="81" spans="1:7" x14ac:dyDescent="0.3">
      <c r="A81" t="s">
        <v>7</v>
      </c>
      <c r="B81" t="s">
        <v>170</v>
      </c>
      <c r="C81" s="2">
        <v>400612</v>
      </c>
      <c r="D81" t="s">
        <v>34</v>
      </c>
      <c r="E81" t="s">
        <v>171</v>
      </c>
      <c r="F81">
        <v>8795929910</v>
      </c>
      <c r="G81">
        <v>400612</v>
      </c>
    </row>
    <row r="82" spans="1:7" x14ac:dyDescent="0.3">
      <c r="A82" t="s">
        <v>7</v>
      </c>
      <c r="B82" t="s">
        <v>112</v>
      </c>
      <c r="C82" s="2">
        <v>400612</v>
      </c>
      <c r="D82" t="s">
        <v>34</v>
      </c>
      <c r="E82" t="s">
        <v>113</v>
      </c>
      <c r="F82">
        <v>8169891008</v>
      </c>
      <c r="G82">
        <v>400612</v>
      </c>
    </row>
    <row r="83" spans="1:7" x14ac:dyDescent="0.3">
      <c r="A83" t="s">
        <v>7</v>
      </c>
      <c r="B83" t="s">
        <v>217</v>
      </c>
      <c r="C83" s="2">
        <v>421601</v>
      </c>
      <c r="D83" t="s">
        <v>57</v>
      </c>
      <c r="E83" t="s">
        <v>218</v>
      </c>
      <c r="F83">
        <v>9130336239</v>
      </c>
      <c r="G83">
        <v>421601</v>
      </c>
    </row>
    <row r="84" spans="1:7" x14ac:dyDescent="0.3">
      <c r="A84" t="s">
        <v>7</v>
      </c>
      <c r="B84" t="s">
        <v>116</v>
      </c>
      <c r="C84" s="2">
        <v>421401</v>
      </c>
      <c r="D84" t="s">
        <v>57</v>
      </c>
      <c r="E84" t="s">
        <v>117</v>
      </c>
      <c r="F84">
        <v>8261983166</v>
      </c>
      <c r="G84">
        <v>421401</v>
      </c>
    </row>
    <row r="85" spans="1:7" x14ac:dyDescent="0.3">
      <c r="A85" t="s">
        <v>11</v>
      </c>
      <c r="B85" s="2" t="s">
        <v>223</v>
      </c>
      <c r="C85" s="2">
        <v>415004</v>
      </c>
      <c r="E85" s="2" t="s">
        <v>224</v>
      </c>
      <c r="F85" s="2">
        <v>9146821349</v>
      </c>
      <c r="G85">
        <v>415004</v>
      </c>
    </row>
    <row r="86" spans="1:7" x14ac:dyDescent="0.3">
      <c r="A86" t="s">
        <v>7</v>
      </c>
      <c r="B86" t="s">
        <v>78</v>
      </c>
      <c r="C86" s="2">
        <v>421301</v>
      </c>
      <c r="D86" t="s">
        <v>15</v>
      </c>
      <c r="E86" t="s">
        <v>79</v>
      </c>
      <c r="F86">
        <v>7741890107</v>
      </c>
      <c r="G86">
        <v>421103</v>
      </c>
    </row>
    <row r="87" spans="1:7" x14ac:dyDescent="0.3">
      <c r="A87" t="s">
        <v>7</v>
      </c>
      <c r="B87" t="s">
        <v>56</v>
      </c>
      <c r="C87" s="2">
        <v>421401</v>
      </c>
      <c r="D87" t="s">
        <v>57</v>
      </c>
      <c r="E87" t="s">
        <v>58</v>
      </c>
      <c r="F87">
        <v>7498853233</v>
      </c>
      <c r="G87">
        <v>421410</v>
      </c>
    </row>
    <row r="88" spans="1:7" x14ac:dyDescent="0.3">
      <c r="A88" t="s">
        <v>7</v>
      </c>
      <c r="B88" t="s">
        <v>257</v>
      </c>
      <c r="C88" s="2">
        <v>421604</v>
      </c>
      <c r="D88" t="s">
        <v>18</v>
      </c>
      <c r="E88" t="s">
        <v>258</v>
      </c>
      <c r="F88">
        <v>9359040994</v>
      </c>
      <c r="G88">
        <v>421601</v>
      </c>
    </row>
    <row r="89" spans="1:7" x14ac:dyDescent="0.3">
      <c r="A89" t="s">
        <v>7</v>
      </c>
      <c r="B89" t="s">
        <v>371</v>
      </c>
      <c r="C89" s="2">
        <v>421306</v>
      </c>
      <c r="D89" t="s">
        <v>15</v>
      </c>
      <c r="E89" t="s">
        <v>372</v>
      </c>
      <c r="F89">
        <v>9920409488</v>
      </c>
      <c r="G89">
        <v>421306</v>
      </c>
    </row>
    <row r="90" spans="1:7" x14ac:dyDescent="0.3">
      <c r="A90" t="s">
        <v>7</v>
      </c>
      <c r="B90" t="s">
        <v>135</v>
      </c>
      <c r="C90" s="2">
        <v>421306</v>
      </c>
      <c r="D90" t="s">
        <v>15</v>
      </c>
      <c r="E90" t="s">
        <v>136</v>
      </c>
      <c r="F90">
        <v>8452001930</v>
      </c>
      <c r="G90">
        <v>421306</v>
      </c>
    </row>
    <row r="91" spans="1:7" x14ac:dyDescent="0.3">
      <c r="A91" t="s">
        <v>11</v>
      </c>
      <c r="B91" s="2" t="s">
        <v>200</v>
      </c>
      <c r="C91" s="2">
        <v>415523</v>
      </c>
      <c r="E91" s="2" t="s">
        <v>201</v>
      </c>
      <c r="F91" s="2">
        <v>9021640036</v>
      </c>
      <c r="G91">
        <v>415523</v>
      </c>
    </row>
    <row r="92" spans="1:7" x14ac:dyDescent="0.3">
      <c r="A92" t="s">
        <v>11</v>
      </c>
      <c r="B92" s="2" t="s">
        <v>180</v>
      </c>
      <c r="C92" s="2">
        <v>415539</v>
      </c>
      <c r="E92" s="2" t="s">
        <v>181</v>
      </c>
      <c r="F92" s="2">
        <v>8862037616</v>
      </c>
      <c r="G92">
        <v>415539</v>
      </c>
    </row>
    <row r="93" spans="1:7" x14ac:dyDescent="0.3">
      <c r="A93" t="s">
        <v>11</v>
      </c>
      <c r="B93" s="2" t="s">
        <v>383</v>
      </c>
      <c r="C93" s="2">
        <v>415022</v>
      </c>
      <c r="E93" s="2" t="s">
        <v>384</v>
      </c>
      <c r="F93" s="2">
        <v>9960356057</v>
      </c>
      <c r="G93">
        <v>415022</v>
      </c>
    </row>
    <row r="94" spans="1:7" x14ac:dyDescent="0.3">
      <c r="A94" t="s">
        <v>37</v>
      </c>
      <c r="B94" s="4" t="s">
        <v>375</v>
      </c>
      <c r="C94" s="2">
        <v>416408</v>
      </c>
      <c r="D94" s="4"/>
      <c r="E94" s="4" t="s">
        <v>376</v>
      </c>
      <c r="F94" s="4">
        <v>9921710755</v>
      </c>
      <c r="G94">
        <v>416405</v>
      </c>
    </row>
    <row r="95" spans="1:7" x14ac:dyDescent="0.3">
      <c r="A95" t="s">
        <v>7</v>
      </c>
      <c r="B95" t="s">
        <v>174</v>
      </c>
      <c r="C95" s="2">
        <v>421202</v>
      </c>
      <c r="D95" t="s">
        <v>33</v>
      </c>
      <c r="E95" t="s">
        <v>175</v>
      </c>
      <c r="F95">
        <v>8828248091</v>
      </c>
      <c r="G95">
        <v>421202</v>
      </c>
    </row>
    <row r="96" spans="1:7" x14ac:dyDescent="0.3">
      <c r="A96" t="s">
        <v>11</v>
      </c>
      <c r="B96" s="2" t="s">
        <v>200</v>
      </c>
      <c r="C96" s="2">
        <v>415523</v>
      </c>
      <c r="E96" s="2" t="s">
        <v>363</v>
      </c>
      <c r="F96" s="2">
        <v>9881812518</v>
      </c>
      <c r="G96">
        <v>415523</v>
      </c>
    </row>
    <row r="97" spans="1:7" x14ac:dyDescent="0.3">
      <c r="A97" t="s">
        <v>11</v>
      </c>
      <c r="B97" s="2" t="s">
        <v>86</v>
      </c>
      <c r="C97" s="2">
        <v>415003</v>
      </c>
      <c r="E97" s="2" t="s">
        <v>87</v>
      </c>
      <c r="F97" s="2">
        <v>7821896094</v>
      </c>
      <c r="G97">
        <v>415003</v>
      </c>
    </row>
    <row r="98" spans="1:7" x14ac:dyDescent="0.3">
      <c r="A98" t="s">
        <v>7</v>
      </c>
      <c r="B98" t="s">
        <v>76</v>
      </c>
      <c r="C98" s="2">
        <v>421201</v>
      </c>
      <c r="D98" t="s">
        <v>33</v>
      </c>
      <c r="E98" t="s">
        <v>333</v>
      </c>
      <c r="F98">
        <v>9773468392</v>
      </c>
      <c r="G98">
        <v>421202</v>
      </c>
    </row>
    <row r="99" spans="1:7" x14ac:dyDescent="0.3">
      <c r="A99" t="s">
        <v>37</v>
      </c>
      <c r="B99" s="4" t="s">
        <v>213</v>
      </c>
      <c r="C99" s="2">
        <v>416412</v>
      </c>
      <c r="D99" s="4"/>
      <c r="E99" s="4" t="s">
        <v>214</v>
      </c>
      <c r="F99" s="4">
        <v>9096205868</v>
      </c>
      <c r="G99">
        <v>416412</v>
      </c>
    </row>
    <row r="100" spans="1:7" x14ac:dyDescent="0.3">
      <c r="A100" t="s">
        <v>7</v>
      </c>
      <c r="B100" t="s">
        <v>122</v>
      </c>
      <c r="C100" s="2">
        <v>421401</v>
      </c>
      <c r="D100" t="s">
        <v>57</v>
      </c>
      <c r="E100" t="s">
        <v>123</v>
      </c>
      <c r="F100">
        <v>8329349997</v>
      </c>
      <c r="G100">
        <v>421402</v>
      </c>
    </row>
    <row r="101" spans="1:7" x14ac:dyDescent="0.3">
      <c r="A101" t="s">
        <v>37</v>
      </c>
      <c r="B101" s="4" t="s">
        <v>215</v>
      </c>
      <c r="C101" s="2">
        <v>416301</v>
      </c>
      <c r="D101" s="4"/>
      <c r="E101" s="4" t="s">
        <v>216</v>
      </c>
      <c r="F101" s="4">
        <v>9096906423</v>
      </c>
      <c r="G101">
        <v>416313</v>
      </c>
    </row>
    <row r="102" spans="1:7" x14ac:dyDescent="0.3">
      <c r="A102" t="s">
        <v>37</v>
      </c>
      <c r="B102" s="4" t="s">
        <v>325</v>
      </c>
      <c r="C102" s="2">
        <v>416109</v>
      </c>
      <c r="D102" s="4"/>
      <c r="E102" s="4" t="s">
        <v>326</v>
      </c>
      <c r="F102" s="4">
        <v>9765133559</v>
      </c>
      <c r="G102">
        <v>416416</v>
      </c>
    </row>
    <row r="103" spans="1:7" x14ac:dyDescent="0.3">
      <c r="A103" t="s">
        <v>11</v>
      </c>
      <c r="B103" s="2" t="s">
        <v>271</v>
      </c>
      <c r="C103" s="2">
        <v>415002</v>
      </c>
      <c r="E103" s="2" t="s">
        <v>272</v>
      </c>
      <c r="F103" s="2">
        <v>9421474284</v>
      </c>
      <c r="G103">
        <v>415002</v>
      </c>
    </row>
    <row r="104" spans="1:7" x14ac:dyDescent="0.3">
      <c r="A104" t="s">
        <v>7</v>
      </c>
      <c r="B104" t="s">
        <v>29</v>
      </c>
      <c r="C104" s="2">
        <v>421306</v>
      </c>
      <c r="D104" t="s">
        <v>15</v>
      </c>
      <c r="E104" t="s">
        <v>30</v>
      </c>
      <c r="F104">
        <v>7208102360</v>
      </c>
      <c r="G104">
        <v>421306</v>
      </c>
    </row>
    <row r="105" spans="1:7" x14ac:dyDescent="0.3">
      <c r="A105" t="s">
        <v>37</v>
      </c>
      <c r="B105" s="4" t="s">
        <v>273</v>
      </c>
      <c r="C105" s="2">
        <v>415304</v>
      </c>
      <c r="D105" s="4"/>
      <c r="E105" s="4" t="s">
        <v>327</v>
      </c>
      <c r="F105" s="4">
        <v>9766201034</v>
      </c>
      <c r="G105">
        <v>415304</v>
      </c>
    </row>
    <row r="106" spans="1:7" x14ac:dyDescent="0.3">
      <c r="A106" t="s">
        <v>11</v>
      </c>
      <c r="B106" s="2" t="s">
        <v>204</v>
      </c>
      <c r="C106" s="2">
        <v>415540</v>
      </c>
      <c r="E106" s="2" t="s">
        <v>205</v>
      </c>
      <c r="F106" s="2">
        <v>9028447357</v>
      </c>
      <c r="G106">
        <v>415540</v>
      </c>
    </row>
    <row r="107" spans="1:7" x14ac:dyDescent="0.3">
      <c r="A107" t="s">
        <v>7</v>
      </c>
      <c r="B107" t="s">
        <v>44</v>
      </c>
      <c r="C107" s="2">
        <v>421203</v>
      </c>
      <c r="D107" t="s">
        <v>33</v>
      </c>
      <c r="E107" t="s">
        <v>45</v>
      </c>
      <c r="F107">
        <v>7304062380</v>
      </c>
      <c r="G107">
        <v>421203</v>
      </c>
    </row>
    <row r="108" spans="1:7" x14ac:dyDescent="0.3">
      <c r="A108" t="s">
        <v>37</v>
      </c>
      <c r="B108" s="4" t="s">
        <v>64</v>
      </c>
      <c r="C108" s="2">
        <v>415405</v>
      </c>
      <c r="D108" s="4"/>
      <c r="E108" s="4" t="s">
        <v>65</v>
      </c>
      <c r="F108" s="4">
        <v>7588709424</v>
      </c>
      <c r="G108">
        <v>415405</v>
      </c>
    </row>
    <row r="109" spans="1:7" x14ac:dyDescent="0.3">
      <c r="A109" t="s">
        <v>37</v>
      </c>
      <c r="B109" s="4" t="s">
        <v>229</v>
      </c>
      <c r="C109" s="2">
        <v>416306</v>
      </c>
      <c r="D109" s="4"/>
      <c r="E109" s="4" t="s">
        <v>246</v>
      </c>
      <c r="F109" s="4">
        <v>9322587355</v>
      </c>
      <c r="G109">
        <v>416306</v>
      </c>
    </row>
    <row r="110" spans="1:7" x14ac:dyDescent="0.3">
      <c r="A110" t="s">
        <v>11</v>
      </c>
      <c r="B110" s="2" t="s">
        <v>160</v>
      </c>
      <c r="C110" s="2">
        <v>412803</v>
      </c>
      <c r="E110" s="2" t="s">
        <v>161</v>
      </c>
      <c r="F110" s="2">
        <v>8693096431</v>
      </c>
      <c r="G110">
        <v>421401</v>
      </c>
    </row>
    <row r="111" spans="1:7" x14ac:dyDescent="0.3">
      <c r="A111" t="s">
        <v>7</v>
      </c>
      <c r="B111" t="s">
        <v>35</v>
      </c>
      <c r="C111" s="2">
        <v>421503</v>
      </c>
      <c r="D111" t="s">
        <v>36</v>
      </c>
      <c r="E111" t="s">
        <v>61</v>
      </c>
      <c r="F111">
        <v>7507179015</v>
      </c>
      <c r="G111">
        <v>421503</v>
      </c>
    </row>
    <row r="112" spans="1:7" x14ac:dyDescent="0.3">
      <c r="A112" t="s">
        <v>7</v>
      </c>
      <c r="B112" t="s">
        <v>182</v>
      </c>
      <c r="C112" s="2">
        <v>421102</v>
      </c>
      <c r="D112" t="s">
        <v>142</v>
      </c>
      <c r="E112" t="s">
        <v>318</v>
      </c>
      <c r="F112">
        <v>9702815803</v>
      </c>
      <c r="G112">
        <v>421102</v>
      </c>
    </row>
    <row r="113" spans="1:7" x14ac:dyDescent="0.3">
      <c r="A113" t="s">
        <v>11</v>
      </c>
      <c r="B113" s="2" t="s">
        <v>350</v>
      </c>
      <c r="C113" s="2"/>
      <c r="E113" s="2" t="s">
        <v>351</v>
      </c>
      <c r="F113" s="2">
        <v>9850268707</v>
      </c>
      <c r="G113">
        <v>415112</v>
      </c>
    </row>
    <row r="114" spans="1:7" x14ac:dyDescent="0.3">
      <c r="A114" t="s">
        <v>11</v>
      </c>
      <c r="B114" s="2" t="s">
        <v>251</v>
      </c>
      <c r="C114" s="2"/>
      <c r="E114" s="2" t="s">
        <v>252</v>
      </c>
      <c r="F114" s="2">
        <v>9325176052</v>
      </c>
      <c r="G114">
        <v>415509</v>
      </c>
    </row>
    <row r="115" spans="1:7" x14ac:dyDescent="0.3">
      <c r="A115" t="s">
        <v>7</v>
      </c>
      <c r="B115" t="s">
        <v>335</v>
      </c>
      <c r="C115" s="2">
        <v>421204</v>
      </c>
      <c r="D115" t="s">
        <v>33</v>
      </c>
      <c r="E115" t="s">
        <v>336</v>
      </c>
      <c r="F115">
        <v>9819860257</v>
      </c>
      <c r="G115">
        <v>421201</v>
      </c>
    </row>
    <row r="116" spans="1:7" x14ac:dyDescent="0.3">
      <c r="A116" t="s">
        <v>7</v>
      </c>
      <c r="B116" t="s">
        <v>178</v>
      </c>
      <c r="C116" s="2">
        <v>400612</v>
      </c>
      <c r="D116" t="s">
        <v>34</v>
      </c>
      <c r="E116" t="s">
        <v>179</v>
      </c>
      <c r="F116">
        <v>8850509935</v>
      </c>
      <c r="G116">
        <v>400612</v>
      </c>
    </row>
    <row r="117" spans="1:7" x14ac:dyDescent="0.3">
      <c r="A117" t="s">
        <v>7</v>
      </c>
      <c r="B117" t="s">
        <v>110</v>
      </c>
      <c r="C117" s="2">
        <v>421503</v>
      </c>
      <c r="D117" t="s">
        <v>36</v>
      </c>
      <c r="E117" t="s">
        <v>111</v>
      </c>
      <c r="F117">
        <v>8149328080</v>
      </c>
      <c r="G117">
        <v>421501</v>
      </c>
    </row>
    <row r="118" spans="1:7" x14ac:dyDescent="0.3">
      <c r="A118" t="s">
        <v>7</v>
      </c>
      <c r="B118" t="s">
        <v>182</v>
      </c>
      <c r="C118" s="2">
        <v>421102</v>
      </c>
      <c r="D118" t="s">
        <v>142</v>
      </c>
      <c r="E118" t="s">
        <v>183</v>
      </c>
      <c r="F118">
        <v>8879882683</v>
      </c>
      <c r="G118">
        <v>421102</v>
      </c>
    </row>
    <row r="119" spans="1:7" x14ac:dyDescent="0.3">
      <c r="A119" t="s">
        <v>11</v>
      </c>
      <c r="B119" s="2" t="s">
        <v>300</v>
      </c>
      <c r="C119" s="2">
        <v>415124</v>
      </c>
      <c r="E119" s="2" t="s">
        <v>301</v>
      </c>
      <c r="F119" s="2">
        <v>9623692530</v>
      </c>
      <c r="G119">
        <v>415124</v>
      </c>
    </row>
    <row r="120" spans="1:7" x14ac:dyDescent="0.3">
      <c r="A120" t="s">
        <v>7</v>
      </c>
      <c r="B120" t="s">
        <v>31</v>
      </c>
      <c r="C120" s="2">
        <v>421505</v>
      </c>
      <c r="D120" t="s">
        <v>25</v>
      </c>
      <c r="E120" t="s">
        <v>235</v>
      </c>
      <c r="F120">
        <v>9270589681</v>
      </c>
      <c r="G120">
        <v>421505</v>
      </c>
    </row>
    <row r="121" spans="1:7" x14ac:dyDescent="0.3">
      <c r="A121" t="s">
        <v>7</v>
      </c>
      <c r="B121" t="s">
        <v>92</v>
      </c>
      <c r="C121" s="2">
        <v>400612</v>
      </c>
      <c r="D121" t="s">
        <v>34</v>
      </c>
      <c r="E121" t="s">
        <v>93</v>
      </c>
      <c r="F121">
        <v>7977238404</v>
      </c>
      <c r="G121">
        <v>400612</v>
      </c>
    </row>
    <row r="122" spans="1:7" x14ac:dyDescent="0.3">
      <c r="A122" t="s">
        <v>7</v>
      </c>
      <c r="B122" t="s">
        <v>366</v>
      </c>
      <c r="C122" s="2">
        <v>400607</v>
      </c>
      <c r="D122" t="s">
        <v>9</v>
      </c>
      <c r="E122" t="s">
        <v>367</v>
      </c>
      <c r="F122">
        <v>9892099778</v>
      </c>
      <c r="G122">
        <v>400607</v>
      </c>
    </row>
    <row r="123" spans="1:7" x14ac:dyDescent="0.3">
      <c r="A123" t="s">
        <v>37</v>
      </c>
      <c r="B123" s="4" t="s">
        <v>255</v>
      </c>
      <c r="C123" s="4"/>
      <c r="D123" s="4"/>
      <c r="E123" s="4" t="s">
        <v>256</v>
      </c>
      <c r="F123" s="4">
        <v>9356087480</v>
      </c>
      <c r="G123">
        <v>416402</v>
      </c>
    </row>
    <row r="124" spans="1:7" x14ac:dyDescent="0.3">
      <c r="A124" t="s">
        <v>37</v>
      </c>
      <c r="B124" s="4" t="s">
        <v>70</v>
      </c>
      <c r="C124" s="2">
        <v>416318</v>
      </c>
      <c r="D124" s="4"/>
      <c r="E124" s="4" t="s">
        <v>71</v>
      </c>
      <c r="F124" s="4">
        <v>7709278016</v>
      </c>
      <c r="G124">
        <v>416308</v>
      </c>
    </row>
    <row r="125" spans="1:7" x14ac:dyDescent="0.3">
      <c r="A125" t="s">
        <v>7</v>
      </c>
      <c r="B125" t="s">
        <v>259</v>
      </c>
      <c r="C125" s="2">
        <v>400612</v>
      </c>
      <c r="D125" t="s">
        <v>34</v>
      </c>
      <c r="E125" t="s">
        <v>260</v>
      </c>
      <c r="F125">
        <v>9369840425</v>
      </c>
      <c r="G125">
        <v>400612</v>
      </c>
    </row>
    <row r="126" spans="1:7" x14ac:dyDescent="0.3">
      <c r="A126" t="s">
        <v>37</v>
      </c>
      <c r="B126" s="4" t="s">
        <v>96</v>
      </c>
      <c r="C126" s="2">
        <v>416401</v>
      </c>
      <c r="D126" s="4"/>
      <c r="E126" s="4" t="s">
        <v>97</v>
      </c>
      <c r="F126" s="4">
        <v>8010319430</v>
      </c>
      <c r="G126">
        <v>416401</v>
      </c>
    </row>
    <row r="127" spans="1:7" x14ac:dyDescent="0.3">
      <c r="A127" t="s">
        <v>37</v>
      </c>
      <c r="B127" s="4" t="s">
        <v>354</v>
      </c>
      <c r="C127" s="2">
        <v>415303</v>
      </c>
      <c r="D127" s="4"/>
      <c r="E127" s="4" t="s">
        <v>355</v>
      </c>
      <c r="F127" s="4">
        <v>9860519347</v>
      </c>
      <c r="G127">
        <v>415311</v>
      </c>
    </row>
    <row r="128" spans="1:7" x14ac:dyDescent="0.3">
      <c r="A128" t="s">
        <v>7</v>
      </c>
      <c r="B128" t="s">
        <v>194</v>
      </c>
      <c r="C128" s="2">
        <v>421301</v>
      </c>
      <c r="D128" t="s">
        <v>15</v>
      </c>
      <c r="E128" t="s">
        <v>195</v>
      </c>
      <c r="F128">
        <v>9004331774</v>
      </c>
      <c r="G128">
        <v>421301</v>
      </c>
    </row>
    <row r="129" spans="1:7" x14ac:dyDescent="0.3">
      <c r="A129" t="s">
        <v>7</v>
      </c>
      <c r="B129" t="s">
        <v>22</v>
      </c>
      <c r="C129" s="2">
        <v>400607</v>
      </c>
      <c r="D129" t="s">
        <v>9</v>
      </c>
      <c r="E129" t="s">
        <v>23</v>
      </c>
      <c r="F129">
        <v>7045278425</v>
      </c>
      <c r="G129">
        <v>400607</v>
      </c>
    </row>
    <row r="130" spans="1:7" x14ac:dyDescent="0.3">
      <c r="A130" t="s">
        <v>7</v>
      </c>
      <c r="B130" t="s">
        <v>346</v>
      </c>
      <c r="C130" s="2">
        <v>421503</v>
      </c>
      <c r="D130" t="s">
        <v>36</v>
      </c>
      <c r="E130" t="s">
        <v>347</v>
      </c>
      <c r="F130">
        <v>9833715798</v>
      </c>
      <c r="G130">
        <v>421503</v>
      </c>
    </row>
    <row r="131" spans="1:7" x14ac:dyDescent="0.3">
      <c r="A131" t="s">
        <v>37</v>
      </c>
      <c r="B131" s="4" t="s">
        <v>373</v>
      </c>
      <c r="C131" s="2">
        <v>415404</v>
      </c>
      <c r="D131" s="4"/>
      <c r="E131" s="4" t="s">
        <v>374</v>
      </c>
      <c r="F131" s="4">
        <v>9921031263</v>
      </c>
      <c r="G131">
        <v>414205</v>
      </c>
    </row>
    <row r="132" spans="1:7" x14ac:dyDescent="0.3">
      <c r="A132" t="s">
        <v>7</v>
      </c>
      <c r="B132" t="s">
        <v>126</v>
      </c>
      <c r="C132" s="2">
        <v>421503</v>
      </c>
      <c r="D132" t="s">
        <v>36</v>
      </c>
      <c r="E132" t="s">
        <v>127</v>
      </c>
      <c r="F132">
        <v>8369862529</v>
      </c>
      <c r="G132">
        <v>421503</v>
      </c>
    </row>
    <row r="133" spans="1:7" x14ac:dyDescent="0.3">
      <c r="A133" t="s">
        <v>37</v>
      </c>
      <c r="B133" s="4" t="s">
        <v>39</v>
      </c>
      <c r="C133" s="2">
        <v>415311</v>
      </c>
      <c r="D133" s="4"/>
      <c r="E133" s="4" t="s">
        <v>236</v>
      </c>
      <c r="F133" s="4">
        <v>9284183288</v>
      </c>
      <c r="G133">
        <v>415311</v>
      </c>
    </row>
    <row r="134" spans="1:7" x14ac:dyDescent="0.3">
      <c r="A134" t="s">
        <v>11</v>
      </c>
      <c r="B134" s="2" t="s">
        <v>288</v>
      </c>
      <c r="C134" s="2">
        <v>415514</v>
      </c>
      <c r="E134" s="2" t="s">
        <v>289</v>
      </c>
      <c r="F134" s="2">
        <v>9579596924</v>
      </c>
      <c r="G134">
        <v>415514</v>
      </c>
    </row>
    <row r="135" spans="1:7" x14ac:dyDescent="0.3">
      <c r="A135" t="s">
        <v>7</v>
      </c>
      <c r="B135" t="s">
        <v>104</v>
      </c>
      <c r="C135" s="2">
        <v>421203</v>
      </c>
      <c r="D135" t="s">
        <v>33</v>
      </c>
      <c r="E135" t="s">
        <v>105</v>
      </c>
      <c r="F135">
        <v>8097757772</v>
      </c>
      <c r="G135">
        <v>421201</v>
      </c>
    </row>
    <row r="136" spans="1:7" x14ac:dyDescent="0.3">
      <c r="A136" t="s">
        <v>7</v>
      </c>
      <c r="B136" t="s">
        <v>90</v>
      </c>
      <c r="C136" s="2">
        <v>400608</v>
      </c>
      <c r="D136" t="s">
        <v>9</v>
      </c>
      <c r="E136" t="s">
        <v>91</v>
      </c>
      <c r="F136">
        <v>7900182385</v>
      </c>
      <c r="G136">
        <v>400708</v>
      </c>
    </row>
    <row r="137" spans="1:7" x14ac:dyDescent="0.3">
      <c r="A137" t="s">
        <v>11</v>
      </c>
      <c r="B137" s="2" t="s">
        <v>294</v>
      </c>
      <c r="C137" s="2">
        <v>415506</v>
      </c>
      <c r="E137" s="2" t="s">
        <v>295</v>
      </c>
      <c r="F137" s="2">
        <v>9595911280</v>
      </c>
      <c r="G137">
        <v>415505</v>
      </c>
    </row>
    <row r="138" spans="1:7" x14ac:dyDescent="0.3">
      <c r="A138" t="s">
        <v>7</v>
      </c>
      <c r="B138" t="s">
        <v>184</v>
      </c>
      <c r="C138" s="2">
        <v>421301</v>
      </c>
      <c r="D138" t="s">
        <v>15</v>
      </c>
      <c r="E138" t="s">
        <v>185</v>
      </c>
      <c r="F138">
        <v>8888902992</v>
      </c>
      <c r="G138">
        <v>421311</v>
      </c>
    </row>
    <row r="139" spans="1:7" x14ac:dyDescent="0.3">
      <c r="A139" t="s">
        <v>37</v>
      </c>
      <c r="B139" s="4" t="s">
        <v>100</v>
      </c>
      <c r="C139" s="2">
        <v>416413</v>
      </c>
      <c r="D139" s="4"/>
      <c r="E139" s="4" t="s">
        <v>239</v>
      </c>
      <c r="F139" s="4">
        <v>9309159130</v>
      </c>
      <c r="G139">
        <v>416413</v>
      </c>
    </row>
    <row r="140" spans="1:7" x14ac:dyDescent="0.3">
      <c r="A140" t="s">
        <v>7</v>
      </c>
      <c r="B140" t="s">
        <v>82</v>
      </c>
      <c r="C140" s="2">
        <v>400612</v>
      </c>
      <c r="D140" t="s">
        <v>34</v>
      </c>
      <c r="E140" t="s">
        <v>83</v>
      </c>
      <c r="F140">
        <v>7774981013</v>
      </c>
      <c r="G140">
        <v>400612</v>
      </c>
    </row>
    <row r="141" spans="1:7" x14ac:dyDescent="0.3">
      <c r="A141" t="s">
        <v>7</v>
      </c>
      <c r="B141" t="s">
        <v>391</v>
      </c>
      <c r="C141" s="2">
        <v>421503</v>
      </c>
      <c r="D141" t="s">
        <v>36</v>
      </c>
      <c r="E141" t="s">
        <v>392</v>
      </c>
      <c r="F141">
        <v>9975180230</v>
      </c>
      <c r="G141">
        <v>421503</v>
      </c>
    </row>
    <row r="142" spans="1:7" x14ac:dyDescent="0.3">
      <c r="A142" t="s">
        <v>37</v>
      </c>
      <c r="B142" s="4" t="s">
        <v>172</v>
      </c>
      <c r="C142" s="2">
        <v>416416</v>
      </c>
      <c r="D142" s="4"/>
      <c r="E142" s="4" t="s">
        <v>173</v>
      </c>
      <c r="F142" s="4">
        <v>8805798850</v>
      </c>
      <c r="G142">
        <v>416416</v>
      </c>
    </row>
    <row r="143" spans="1:7" x14ac:dyDescent="0.3">
      <c r="A143" t="s">
        <v>11</v>
      </c>
      <c r="B143" s="2" t="s">
        <v>393</v>
      </c>
      <c r="C143" s="2">
        <v>415108</v>
      </c>
      <c r="E143" s="2" t="s">
        <v>394</v>
      </c>
      <c r="F143" s="2">
        <v>9975739585</v>
      </c>
      <c r="G143">
        <v>415108</v>
      </c>
    </row>
    <row r="144" spans="1:7" x14ac:dyDescent="0.3">
      <c r="A144" t="s">
        <v>7</v>
      </c>
      <c r="B144" t="s">
        <v>316</v>
      </c>
      <c r="C144" s="2">
        <v>421102</v>
      </c>
      <c r="D144" t="s">
        <v>142</v>
      </c>
      <c r="E144" t="s">
        <v>317</v>
      </c>
      <c r="F144">
        <v>9702322011</v>
      </c>
      <c r="G144">
        <v>421102</v>
      </c>
    </row>
    <row r="145" spans="1:7" x14ac:dyDescent="0.3">
      <c r="A145" t="s">
        <v>37</v>
      </c>
      <c r="B145" s="4" t="s">
        <v>74</v>
      </c>
      <c r="C145" s="2">
        <v>415304</v>
      </c>
      <c r="D145" s="4"/>
      <c r="E145" s="4" t="s">
        <v>75</v>
      </c>
      <c r="F145" s="4">
        <v>7719868370</v>
      </c>
      <c r="G145">
        <v>415304</v>
      </c>
    </row>
    <row r="146" spans="1:7" x14ac:dyDescent="0.3">
      <c r="A146" t="s">
        <v>11</v>
      </c>
      <c r="B146" s="2" t="s">
        <v>42</v>
      </c>
      <c r="C146" s="2">
        <v>415206</v>
      </c>
      <c r="E146" s="2" t="s">
        <v>43</v>
      </c>
      <c r="F146" s="2">
        <v>7263887992</v>
      </c>
      <c r="G146">
        <v>415206</v>
      </c>
    </row>
    <row r="147" spans="1:7" x14ac:dyDescent="0.3">
      <c r="A147" t="s">
        <v>11</v>
      </c>
      <c r="B147" s="2" t="s">
        <v>352</v>
      </c>
      <c r="C147" s="2">
        <v>415523</v>
      </c>
      <c r="E147" s="2" t="s">
        <v>353</v>
      </c>
      <c r="F147" s="2">
        <v>9850928846</v>
      </c>
      <c r="G147">
        <v>415523</v>
      </c>
    </row>
    <row r="148" spans="1:7" x14ac:dyDescent="0.3">
      <c r="A148" t="s">
        <v>7</v>
      </c>
      <c r="B148" t="s">
        <v>144</v>
      </c>
      <c r="C148" s="2">
        <v>421501</v>
      </c>
      <c r="D148" t="s">
        <v>25</v>
      </c>
      <c r="E148" t="s">
        <v>145</v>
      </c>
      <c r="F148">
        <v>8591387936</v>
      </c>
      <c r="G148">
        <v>421501</v>
      </c>
    </row>
    <row r="149" spans="1:7" x14ac:dyDescent="0.3">
      <c r="A149" t="s">
        <v>37</v>
      </c>
      <c r="B149" s="4" t="s">
        <v>244</v>
      </c>
      <c r="C149" s="4"/>
      <c r="D149" s="4"/>
      <c r="E149" s="4" t="s">
        <v>245</v>
      </c>
      <c r="F149" s="4">
        <v>9322162517</v>
      </c>
      <c r="G149">
        <v>416405</v>
      </c>
    </row>
    <row r="150" spans="1:7" x14ac:dyDescent="0.3">
      <c r="A150" t="s">
        <v>7</v>
      </c>
      <c r="B150" t="s">
        <v>20</v>
      </c>
      <c r="C150" s="2">
        <v>400601</v>
      </c>
      <c r="D150" t="s">
        <v>9</v>
      </c>
      <c r="E150" t="s">
        <v>21</v>
      </c>
      <c r="F150">
        <v>7039041541</v>
      </c>
      <c r="G150">
        <v>400601</v>
      </c>
    </row>
    <row r="151" spans="1:7" x14ac:dyDescent="0.3">
      <c r="A151" t="s">
        <v>11</v>
      </c>
      <c r="B151" s="2" t="s">
        <v>265</v>
      </c>
      <c r="C151" s="2">
        <v>415523</v>
      </c>
      <c r="E151" s="2" t="s">
        <v>377</v>
      </c>
      <c r="F151" s="2">
        <v>9922469704</v>
      </c>
      <c r="G151">
        <v>415523</v>
      </c>
    </row>
    <row r="152" spans="1:7" x14ac:dyDescent="0.3">
      <c r="A152" t="s">
        <v>37</v>
      </c>
      <c r="B152" s="4" t="s">
        <v>146</v>
      </c>
      <c r="C152" s="2">
        <v>416403</v>
      </c>
      <c r="D152" s="4"/>
      <c r="E152" s="4" t="s">
        <v>147</v>
      </c>
      <c r="F152" s="4">
        <v>8600217756</v>
      </c>
      <c r="G152">
        <v>416403</v>
      </c>
    </row>
    <row r="153" spans="1:7" x14ac:dyDescent="0.3">
      <c r="A153" t="s">
        <v>37</v>
      </c>
      <c r="B153" s="4" t="s">
        <v>94</v>
      </c>
      <c r="C153" s="2">
        <v>416413</v>
      </c>
      <c r="D153" s="4"/>
      <c r="E153" s="4" t="s">
        <v>95</v>
      </c>
      <c r="F153" s="4">
        <v>8007257475</v>
      </c>
      <c r="G153">
        <v>416413</v>
      </c>
    </row>
    <row r="154" spans="1:7" x14ac:dyDescent="0.3">
      <c r="A154" t="s">
        <v>11</v>
      </c>
      <c r="B154" s="2" t="s">
        <v>120</v>
      </c>
      <c r="C154" s="2">
        <v>415013</v>
      </c>
      <c r="E154" s="2" t="s">
        <v>121</v>
      </c>
      <c r="F154" s="2">
        <v>8308063729</v>
      </c>
      <c r="G154">
        <v>415538</v>
      </c>
    </row>
    <row r="155" spans="1:7" x14ac:dyDescent="0.3">
      <c r="A155" t="s">
        <v>7</v>
      </c>
      <c r="B155" t="s">
        <v>249</v>
      </c>
      <c r="C155" s="2">
        <v>421204</v>
      </c>
      <c r="D155" t="s">
        <v>33</v>
      </c>
      <c r="E155" t="s">
        <v>250</v>
      </c>
      <c r="F155">
        <v>9324392765</v>
      </c>
      <c r="G155">
        <v>421204</v>
      </c>
    </row>
    <row r="156" spans="1:7" x14ac:dyDescent="0.3">
      <c r="A156" t="s">
        <v>7</v>
      </c>
      <c r="B156" t="s">
        <v>158</v>
      </c>
      <c r="C156" s="2">
        <v>421306</v>
      </c>
      <c r="D156" t="s">
        <v>15</v>
      </c>
      <c r="E156" t="s">
        <v>159</v>
      </c>
      <c r="F156">
        <v>8689952402</v>
      </c>
      <c r="G156">
        <v>421306</v>
      </c>
    </row>
    <row r="157" spans="1:7" x14ac:dyDescent="0.3">
      <c r="A157" t="s">
        <v>7</v>
      </c>
      <c r="B157" t="s">
        <v>124</v>
      </c>
      <c r="C157" s="2">
        <v>400610</v>
      </c>
      <c r="D157" t="s">
        <v>9</v>
      </c>
      <c r="E157" t="s">
        <v>125</v>
      </c>
      <c r="F157">
        <v>8356097228</v>
      </c>
      <c r="G157">
        <v>400610</v>
      </c>
    </row>
    <row r="158" spans="1:7" x14ac:dyDescent="0.3">
      <c r="A158" t="s">
        <v>37</v>
      </c>
      <c r="B158" s="4" t="s">
        <v>306</v>
      </c>
      <c r="C158" s="2">
        <v>415414</v>
      </c>
      <c r="D158" s="4"/>
      <c r="E158" s="4" t="s">
        <v>307</v>
      </c>
      <c r="F158" s="4">
        <v>9665252600</v>
      </c>
      <c r="G158">
        <v>415414</v>
      </c>
    </row>
    <row r="159" spans="1:7" x14ac:dyDescent="0.3">
      <c r="A159" t="s">
        <v>11</v>
      </c>
      <c r="B159" s="2" t="s">
        <v>321</v>
      </c>
      <c r="C159" s="2">
        <v>415118</v>
      </c>
      <c r="E159" s="2" t="s">
        <v>322</v>
      </c>
      <c r="F159" s="2">
        <v>9763016798</v>
      </c>
      <c r="G159">
        <v>415111</v>
      </c>
    </row>
    <row r="160" spans="1:7" x14ac:dyDescent="0.3">
      <c r="A160" t="s">
        <v>11</v>
      </c>
      <c r="B160" s="2" t="s">
        <v>102</v>
      </c>
      <c r="C160" s="2">
        <v>415002</v>
      </c>
      <c r="E160" s="2" t="s">
        <v>103</v>
      </c>
      <c r="F160" s="2">
        <v>8087330702</v>
      </c>
      <c r="G160">
        <v>415003</v>
      </c>
    </row>
    <row r="161" spans="1:7" x14ac:dyDescent="0.3">
      <c r="A161" t="s">
        <v>7</v>
      </c>
      <c r="B161" t="s">
        <v>152</v>
      </c>
      <c r="C161" s="2">
        <v>421201</v>
      </c>
      <c r="D161" t="s">
        <v>33</v>
      </c>
      <c r="E161" t="s">
        <v>227</v>
      </c>
      <c r="F161">
        <v>9167432045</v>
      </c>
      <c r="G161">
        <v>421202</v>
      </c>
    </row>
    <row r="162" spans="1:7" x14ac:dyDescent="0.3">
      <c r="A162" t="s">
        <v>11</v>
      </c>
      <c r="B162" s="2" t="s">
        <v>139</v>
      </c>
      <c r="C162" s="2">
        <v>415002</v>
      </c>
      <c r="E162" s="2" t="s">
        <v>140</v>
      </c>
      <c r="F162" s="2">
        <v>8483055041</v>
      </c>
      <c r="G162">
        <v>415002</v>
      </c>
    </row>
    <row r="163" spans="1:7" x14ac:dyDescent="0.3">
      <c r="A163" t="s">
        <v>7</v>
      </c>
      <c r="B163" t="s">
        <v>68</v>
      </c>
      <c r="C163" s="2">
        <v>400601</v>
      </c>
      <c r="D163" t="s">
        <v>9</v>
      </c>
      <c r="E163" t="s">
        <v>69</v>
      </c>
      <c r="F163">
        <v>7666679755</v>
      </c>
      <c r="G163">
        <v>400603</v>
      </c>
    </row>
    <row r="164" spans="1:7" x14ac:dyDescent="0.3">
      <c r="A164" t="s">
        <v>11</v>
      </c>
      <c r="B164" s="2" t="s">
        <v>192</v>
      </c>
      <c r="C164" s="2">
        <v>415511</v>
      </c>
      <c r="E164" s="2" t="s">
        <v>193</v>
      </c>
      <c r="F164" s="2">
        <v>8999425823</v>
      </c>
      <c r="G164">
        <v>415511</v>
      </c>
    </row>
    <row r="165" spans="1:7" x14ac:dyDescent="0.3">
      <c r="A165" t="s">
        <v>11</v>
      </c>
      <c r="B165" s="2" t="s">
        <v>80</v>
      </c>
      <c r="C165" s="2">
        <v>415527</v>
      </c>
      <c r="E165" s="2" t="s">
        <v>81</v>
      </c>
      <c r="F165" s="2">
        <v>7757893964</v>
      </c>
      <c r="G165">
        <v>415527</v>
      </c>
    </row>
    <row r="166" spans="1:7" x14ac:dyDescent="0.3">
      <c r="A166" t="s">
        <v>11</v>
      </c>
      <c r="B166" s="2" t="s">
        <v>261</v>
      </c>
      <c r="C166" s="2">
        <v>415019</v>
      </c>
      <c r="E166" s="2" t="s">
        <v>262</v>
      </c>
      <c r="F166" s="2">
        <v>9370913702</v>
      </c>
      <c r="G166">
        <v>415019</v>
      </c>
    </row>
    <row r="167" spans="1:7" x14ac:dyDescent="0.3">
      <c r="A167" t="s">
        <v>37</v>
      </c>
      <c r="B167" s="4" t="s">
        <v>128</v>
      </c>
      <c r="C167" s="2">
        <v>416403</v>
      </c>
      <c r="D167" s="4"/>
      <c r="E167" s="4" t="s">
        <v>129</v>
      </c>
      <c r="F167" s="4">
        <v>8390591265</v>
      </c>
      <c r="G167">
        <v>416403</v>
      </c>
    </row>
    <row r="168" spans="1:7" x14ac:dyDescent="0.3">
      <c r="A168" t="s">
        <v>7</v>
      </c>
      <c r="B168" t="s">
        <v>219</v>
      </c>
      <c r="C168" s="2">
        <v>400612</v>
      </c>
      <c r="D168" t="s">
        <v>34</v>
      </c>
      <c r="E168" t="s">
        <v>220</v>
      </c>
      <c r="F168">
        <v>9136847858</v>
      </c>
      <c r="G168">
        <v>400612</v>
      </c>
    </row>
    <row r="169" spans="1:7" x14ac:dyDescent="0.3">
      <c r="A169" t="s">
        <v>37</v>
      </c>
      <c r="B169" s="4" t="s">
        <v>330</v>
      </c>
      <c r="C169" s="2">
        <v>416312</v>
      </c>
      <c r="D169" s="4"/>
      <c r="E169" s="4" t="s">
        <v>331</v>
      </c>
      <c r="F169" s="4">
        <v>9767812218</v>
      </c>
      <c r="G169">
        <v>416312</v>
      </c>
    </row>
    <row r="170" spans="1:7" x14ac:dyDescent="0.3">
      <c r="A170" t="s">
        <v>7</v>
      </c>
      <c r="B170" t="s">
        <v>247</v>
      </c>
      <c r="C170" s="2">
        <v>421203</v>
      </c>
      <c r="D170" t="s">
        <v>33</v>
      </c>
      <c r="E170" t="s">
        <v>332</v>
      </c>
      <c r="F170">
        <v>9769360725</v>
      </c>
      <c r="G170">
        <v>421204</v>
      </c>
    </row>
    <row r="171" spans="1:7" x14ac:dyDescent="0.3">
      <c r="A171" t="s">
        <v>11</v>
      </c>
      <c r="B171" s="2" t="s">
        <v>286</v>
      </c>
      <c r="C171" s="2">
        <v>415509</v>
      </c>
      <c r="E171" s="2" t="s">
        <v>287</v>
      </c>
      <c r="F171" s="2">
        <v>9561702317</v>
      </c>
      <c r="G171">
        <v>415509</v>
      </c>
    </row>
    <row r="172" spans="1:7" x14ac:dyDescent="0.3">
      <c r="A172" t="s">
        <v>37</v>
      </c>
      <c r="B172" s="4" t="s">
        <v>312</v>
      </c>
      <c r="C172" s="2">
        <v>416404</v>
      </c>
      <c r="D172" s="4"/>
      <c r="E172" s="4" t="s">
        <v>313</v>
      </c>
      <c r="F172" s="4">
        <v>9699244184</v>
      </c>
      <c r="G172">
        <v>416404</v>
      </c>
    </row>
    <row r="173" spans="1:7" x14ac:dyDescent="0.3">
      <c r="A173" t="s">
        <v>7</v>
      </c>
      <c r="B173" t="s">
        <v>190</v>
      </c>
      <c r="C173" s="2">
        <v>421301</v>
      </c>
      <c r="D173" t="s">
        <v>15</v>
      </c>
      <c r="E173" t="s">
        <v>191</v>
      </c>
      <c r="F173">
        <v>8976428217</v>
      </c>
      <c r="G173">
        <v>421605</v>
      </c>
    </row>
    <row r="174" spans="1:7" x14ac:dyDescent="0.3">
      <c r="A174" t="s">
        <v>37</v>
      </c>
      <c r="B174" s="4" t="s">
        <v>100</v>
      </c>
      <c r="C174" s="2">
        <v>416413</v>
      </c>
      <c r="D174" s="4"/>
      <c r="E174" s="4" t="s">
        <v>101</v>
      </c>
      <c r="F174" s="4">
        <v>8080458614</v>
      </c>
      <c r="G174">
        <v>416413</v>
      </c>
    </row>
    <row r="175" spans="1:7" x14ac:dyDescent="0.3">
      <c r="A175" t="s">
        <v>37</v>
      </c>
      <c r="B175" s="4" t="s">
        <v>269</v>
      </c>
      <c r="C175" s="2">
        <v>416306</v>
      </c>
      <c r="D175" s="4"/>
      <c r="E175" s="4" t="s">
        <v>270</v>
      </c>
      <c r="F175" s="4">
        <v>9420449351</v>
      </c>
      <c r="G175">
        <v>416306</v>
      </c>
    </row>
    <row r="176" spans="1:7" x14ac:dyDescent="0.3">
      <c r="A176" t="s">
        <v>11</v>
      </c>
      <c r="B176" s="2" t="s">
        <v>265</v>
      </c>
      <c r="C176" s="2">
        <v>415523</v>
      </c>
      <c r="E176" s="2" t="s">
        <v>266</v>
      </c>
      <c r="F176" s="2">
        <v>9373484410</v>
      </c>
      <c r="G176">
        <v>415523</v>
      </c>
    </row>
    <row r="177" spans="1:7" x14ac:dyDescent="0.3">
      <c r="A177" t="s">
        <v>11</v>
      </c>
      <c r="B177" s="2" t="s">
        <v>348</v>
      </c>
      <c r="C177" s="2">
        <v>412801</v>
      </c>
      <c r="E177" s="2" t="s">
        <v>349</v>
      </c>
      <c r="F177" s="2">
        <v>9834481205</v>
      </c>
      <c r="G177">
        <v>412801</v>
      </c>
    </row>
    <row r="178" spans="1:7" x14ac:dyDescent="0.3">
      <c r="A178" t="s">
        <v>37</v>
      </c>
      <c r="B178" s="4" t="s">
        <v>46</v>
      </c>
      <c r="C178" s="2">
        <v>416416</v>
      </c>
      <c r="D178" s="4"/>
      <c r="E178" s="4" t="s">
        <v>47</v>
      </c>
      <c r="F178" s="4">
        <v>7350445795</v>
      </c>
      <c r="G178">
        <v>416416</v>
      </c>
    </row>
    <row r="179" spans="1:7" x14ac:dyDescent="0.3">
      <c r="A179" t="s">
        <v>37</v>
      </c>
      <c r="B179" s="4" t="s">
        <v>323</v>
      </c>
      <c r="C179" s="2">
        <v>415303</v>
      </c>
      <c r="D179" s="4"/>
      <c r="E179" s="4" t="s">
        <v>324</v>
      </c>
      <c r="F179" s="4">
        <v>9763875013</v>
      </c>
      <c r="G179">
        <v>415303</v>
      </c>
    </row>
    <row r="180" spans="1:7" x14ac:dyDescent="0.3">
      <c r="A180" t="s">
        <v>7</v>
      </c>
      <c r="B180" t="s">
        <v>137</v>
      </c>
      <c r="C180" s="2">
        <v>421401</v>
      </c>
      <c r="D180" t="s">
        <v>57</v>
      </c>
      <c r="E180" t="s">
        <v>138</v>
      </c>
      <c r="F180">
        <v>8459342844</v>
      </c>
      <c r="G180">
        <v>421401</v>
      </c>
    </row>
    <row r="181" spans="1:7" x14ac:dyDescent="0.3">
      <c r="A181" t="s">
        <v>37</v>
      </c>
      <c r="B181" s="4" t="s">
        <v>328</v>
      </c>
      <c r="C181" s="2">
        <v>416312</v>
      </c>
      <c r="D181" s="4"/>
      <c r="E181" s="4" t="s">
        <v>329</v>
      </c>
      <c r="F181" s="4">
        <v>9766850903</v>
      </c>
      <c r="G181">
        <v>416312</v>
      </c>
    </row>
    <row r="182" spans="1:7" x14ac:dyDescent="0.3">
      <c r="A182" t="s">
        <v>11</v>
      </c>
      <c r="B182" s="2" t="s">
        <v>114</v>
      </c>
      <c r="C182" s="2">
        <v>415002</v>
      </c>
      <c r="E182" s="2" t="s">
        <v>115</v>
      </c>
      <c r="F182" s="2">
        <v>8208572971</v>
      </c>
      <c r="G182">
        <v>415002</v>
      </c>
    </row>
    <row r="183" spans="1:7" x14ac:dyDescent="0.3">
      <c r="A183" t="s">
        <v>7</v>
      </c>
      <c r="B183" t="s">
        <v>106</v>
      </c>
      <c r="C183" s="2">
        <v>400612</v>
      </c>
      <c r="D183" t="s">
        <v>34</v>
      </c>
      <c r="E183" t="s">
        <v>107</v>
      </c>
      <c r="F183">
        <v>8104991535</v>
      </c>
      <c r="G183">
        <v>400612</v>
      </c>
    </row>
    <row r="184" spans="1:7" x14ac:dyDescent="0.3">
      <c r="A184" t="s">
        <v>11</v>
      </c>
      <c r="B184" s="2" t="s">
        <v>40</v>
      </c>
      <c r="C184" s="2">
        <v>415124</v>
      </c>
      <c r="E184" s="2" t="s">
        <v>41</v>
      </c>
      <c r="F184" s="2">
        <v>7219763670</v>
      </c>
      <c r="G184">
        <v>415124</v>
      </c>
    </row>
    <row r="185" spans="1:7" x14ac:dyDescent="0.3">
      <c r="A185" t="s">
        <v>11</v>
      </c>
      <c r="B185" s="2" t="s">
        <v>188</v>
      </c>
      <c r="C185" s="2">
        <v>415519</v>
      </c>
      <c r="E185" s="2" t="s">
        <v>189</v>
      </c>
      <c r="F185" s="2">
        <v>8975037144</v>
      </c>
      <c r="G185">
        <v>415519</v>
      </c>
    </row>
    <row r="186" spans="1:7" x14ac:dyDescent="0.3">
      <c r="A186" t="s">
        <v>7</v>
      </c>
      <c r="B186" t="s">
        <v>132</v>
      </c>
      <c r="C186" s="2">
        <v>400604</v>
      </c>
      <c r="D186" t="s">
        <v>9</v>
      </c>
      <c r="E186" t="s">
        <v>133</v>
      </c>
      <c r="F186">
        <v>8424941296</v>
      </c>
      <c r="G186">
        <v>400604</v>
      </c>
    </row>
    <row r="187" spans="1:7" x14ac:dyDescent="0.3">
      <c r="A187" t="s">
        <v>37</v>
      </c>
      <c r="B187" s="4" t="s">
        <v>273</v>
      </c>
      <c r="C187" s="2">
        <v>415304</v>
      </c>
      <c r="D187" s="4"/>
      <c r="E187" s="4" t="s">
        <v>274</v>
      </c>
      <c r="F187" s="4">
        <v>9423498831</v>
      </c>
      <c r="G187">
        <v>415305</v>
      </c>
    </row>
    <row r="188" spans="1:7" x14ac:dyDescent="0.3">
      <c r="A188" t="s">
        <v>11</v>
      </c>
      <c r="B188" s="2" t="s">
        <v>98</v>
      </c>
      <c r="C188" s="2">
        <v>415106</v>
      </c>
      <c r="E188" s="2" t="s">
        <v>99</v>
      </c>
      <c r="F188" s="2">
        <v>8010976461</v>
      </c>
      <c r="G188">
        <v>415106</v>
      </c>
    </row>
    <row r="189" spans="1:7" x14ac:dyDescent="0.3">
      <c r="A189" t="s">
        <v>7</v>
      </c>
      <c r="B189" t="s">
        <v>395</v>
      </c>
      <c r="C189" s="2">
        <v>400612</v>
      </c>
      <c r="D189" t="s">
        <v>34</v>
      </c>
      <c r="E189" t="s">
        <v>396</v>
      </c>
      <c r="F189">
        <v>9987313353</v>
      </c>
      <c r="G189">
        <v>400612</v>
      </c>
    </row>
    <row r="190" spans="1:7" x14ac:dyDescent="0.3">
      <c r="A190" t="s">
        <v>11</v>
      </c>
      <c r="B190" s="2" t="s">
        <v>271</v>
      </c>
      <c r="C190" s="2">
        <v>415002</v>
      </c>
      <c r="E190" s="2" t="s">
        <v>279</v>
      </c>
      <c r="F190" s="2">
        <v>9527515152</v>
      </c>
      <c r="G190">
        <v>415001</v>
      </c>
    </row>
    <row r="191" spans="1:7" x14ac:dyDescent="0.3">
      <c r="A191" t="s">
        <v>37</v>
      </c>
      <c r="B191" s="4" t="s">
        <v>233</v>
      </c>
      <c r="C191" s="2">
        <v>416416</v>
      </c>
      <c r="D191" s="4"/>
      <c r="E191" s="4" t="s">
        <v>234</v>
      </c>
      <c r="F191" s="4">
        <v>9226240339</v>
      </c>
      <c r="G191">
        <v>416304</v>
      </c>
    </row>
    <row r="192" spans="1:7" x14ac:dyDescent="0.3">
      <c r="A192" t="s">
        <v>37</v>
      </c>
      <c r="B192" s="4" t="s">
        <v>66</v>
      </c>
      <c r="C192" s="2">
        <v>416412</v>
      </c>
      <c r="D192" s="4"/>
      <c r="E192" s="4" t="s">
        <v>67</v>
      </c>
      <c r="F192" s="4">
        <v>7620819895</v>
      </c>
      <c r="G192">
        <v>416412</v>
      </c>
    </row>
    <row r="193" spans="1:7" x14ac:dyDescent="0.3">
      <c r="A193" t="s">
        <v>11</v>
      </c>
      <c r="B193" s="2" t="s">
        <v>280</v>
      </c>
      <c r="C193" s="2">
        <v>415106</v>
      </c>
      <c r="E193" s="2" t="s">
        <v>281</v>
      </c>
      <c r="F193" s="2">
        <v>9529634036</v>
      </c>
      <c r="G193">
        <v>415106</v>
      </c>
    </row>
    <row r="194" spans="1:7" x14ac:dyDescent="0.3">
      <c r="A194" t="s">
        <v>11</v>
      </c>
      <c r="B194" s="2" t="s">
        <v>267</v>
      </c>
      <c r="C194" s="2">
        <v>412806</v>
      </c>
      <c r="E194" s="2" t="s">
        <v>268</v>
      </c>
      <c r="F194" s="2">
        <v>9403810300</v>
      </c>
      <c r="G194">
        <v>415715</v>
      </c>
    </row>
    <row r="195" spans="1:7" x14ac:dyDescent="0.3">
      <c r="A195" t="s">
        <v>7</v>
      </c>
      <c r="B195" t="s">
        <v>17</v>
      </c>
      <c r="C195" s="2">
        <v>421602</v>
      </c>
      <c r="D195" t="s">
        <v>18</v>
      </c>
      <c r="E195" t="s">
        <v>19</v>
      </c>
      <c r="F195">
        <v>7030048067</v>
      </c>
      <c r="G195">
        <v>421602</v>
      </c>
    </row>
    <row r="196" spans="1:7" x14ac:dyDescent="0.3">
      <c r="A196" t="s">
        <v>37</v>
      </c>
      <c r="B196" s="4" t="s">
        <v>314</v>
      </c>
      <c r="C196" s="2">
        <v>416413</v>
      </c>
      <c r="D196" s="4"/>
      <c r="E196" s="4" t="s">
        <v>315</v>
      </c>
      <c r="F196" s="4">
        <v>9699787728</v>
      </c>
      <c r="G196">
        <v>416413</v>
      </c>
    </row>
    <row r="197" spans="1:7" x14ac:dyDescent="0.3">
      <c r="A197" t="s">
        <v>7</v>
      </c>
      <c r="B197" t="s">
        <v>31</v>
      </c>
      <c r="C197" s="2">
        <v>421505</v>
      </c>
      <c r="D197" t="s">
        <v>25</v>
      </c>
      <c r="E197" t="s">
        <v>32</v>
      </c>
      <c r="F197">
        <v>7208988411</v>
      </c>
      <c r="G197">
        <v>421501</v>
      </c>
    </row>
    <row r="198" spans="1:7" x14ac:dyDescent="0.3">
      <c r="A198" t="s">
        <v>7</v>
      </c>
      <c r="B198" t="s">
        <v>196</v>
      </c>
      <c r="C198" s="2">
        <v>400612</v>
      </c>
      <c r="D198" t="s">
        <v>34</v>
      </c>
      <c r="E198" t="s">
        <v>197</v>
      </c>
      <c r="F198">
        <v>9004968815</v>
      </c>
      <c r="G198">
        <v>400612</v>
      </c>
    </row>
    <row r="199" spans="1:7" x14ac:dyDescent="0.3">
      <c r="A199" t="s">
        <v>7</v>
      </c>
      <c r="B199" t="s">
        <v>292</v>
      </c>
      <c r="C199" s="2">
        <v>421306</v>
      </c>
      <c r="D199" t="s">
        <v>15</v>
      </c>
      <c r="E199" t="s">
        <v>293</v>
      </c>
      <c r="F199">
        <v>9594597236</v>
      </c>
      <c r="G199">
        <v>421306</v>
      </c>
    </row>
    <row r="200" spans="1:7" x14ac:dyDescent="0.3">
      <c r="A200" t="s">
        <v>7</v>
      </c>
      <c r="B200" t="s">
        <v>72</v>
      </c>
      <c r="C200" s="2">
        <v>421201</v>
      </c>
      <c r="D200" t="s">
        <v>33</v>
      </c>
      <c r="E200" t="s">
        <v>73</v>
      </c>
      <c r="F200">
        <v>7710870565</v>
      </c>
      <c r="G200">
        <v>421203</v>
      </c>
    </row>
    <row r="201" spans="1:7" x14ac:dyDescent="0.3">
      <c r="A201" t="s">
        <v>7</v>
      </c>
      <c r="B201" t="s">
        <v>148</v>
      </c>
      <c r="C201" s="2">
        <v>421501</v>
      </c>
      <c r="D201" t="s">
        <v>25</v>
      </c>
      <c r="E201" t="s">
        <v>149</v>
      </c>
      <c r="F201">
        <v>8601928454</v>
      </c>
      <c r="G201">
        <v>421505</v>
      </c>
    </row>
  </sheetData>
  <sortState xmlns:xlrd2="http://schemas.microsoft.com/office/spreadsheetml/2017/richdata2" ref="A2:G201">
    <sortCondition ref="E1:E201"/>
  </sortState>
  <conditionalFormatting sqref="F101">
    <cfRule type="duplicateValues" dxfId="5" priority="6"/>
  </conditionalFormatting>
  <conditionalFormatting sqref="F102:F111">
    <cfRule type="duplicateValues" dxfId="4" priority="5"/>
  </conditionalFormatting>
  <conditionalFormatting sqref="F112:F121">
    <cfRule type="duplicateValues" dxfId="3" priority="4"/>
  </conditionalFormatting>
  <conditionalFormatting sqref="F122:F131">
    <cfRule type="duplicateValues" dxfId="2" priority="3"/>
  </conditionalFormatting>
  <conditionalFormatting sqref="F132:F141">
    <cfRule type="duplicateValues" dxfId="1" priority="2"/>
  </conditionalFormatting>
  <conditionalFormatting sqref="F142:F149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2025-02-04T23:02:36Z</dcterms:created>
  <dcterms:modified xsi:type="dcterms:W3CDTF">2025-02-04T23:05:56Z</dcterms:modified>
</cp:coreProperties>
</file>